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44"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'1-Pubblicazione_e_qualità_dati_'!$A$1:$N$69</definedName>
    <definedName name="_xlnm.Print_Area" localSheetId="1">'2-Uff_periferici-Articol-Corpi'!$A$1:$K$62</definedName>
    <definedName name="_xlnm.Print_Area" localSheetId="2">'3-Ambito_soggettivo_'!$A$1:$F$29</definedName>
  </definedNames>
  <calcPr fullCalcOnLoad="1"/>
</workbook>
</file>

<file path=xl/comments1.xml><?xml version="1.0" encoding="utf-8"?>
<comments xmlns="http://schemas.openxmlformats.org/spreadsheetml/2006/main">
  <authors>
    <author/>
  </authors>
  <commentList>
    <comment ref="A2" authorId="0">
      <text>
        <r>
          <rPr>
            <b/>
            <sz val="11"/>
            <color indexed="8"/>
            <rFont val="Calibri"/>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H2" authorId="0">
      <text>
        <r>
          <rPr>
            <b/>
            <sz val="9"/>
            <color indexed="8"/>
            <rFont val="Calibri"/>
            <family val="2"/>
          </rPr>
          <t xml:space="preserve">Guida:PUBBLICAZIONE
Il dato è pubblicato nella sezione “Amministrazione trasparente” del sito istituzionale?
Attribuzione di una scala di valori compresi fra 0 e 2:
1 - il dato non risulta pubblicato;
2 - il dato risulta pubblicato in una sezione diversa da quella denominata “Amministrazione trasparente”;
3 - il dato risulta pubblicato nella sezione “Amministrazione trasparente”.
Indicare nel campo “Note” l’eventuale area o sezione, diversa da quella denominata “Amministrazione trasparente”, in cui il dato risulta pubblicato.
</t>
        </r>
        <r>
          <rPr>
            <sz val="9"/>
            <color indexed="8"/>
            <rFont val="Calibri"/>
            <family val="2"/>
          </rPr>
          <t xml:space="preserve">
</t>
        </r>
        <r>
          <rPr>
            <sz val="11"/>
            <color indexed="8"/>
            <rFont val="Calibri"/>
            <family val="2"/>
          </rPr>
          <t/>
        </r>
      </text>
    </comment>
    <comment ref="I2" authorId="0">
      <text>
        <r>
          <rPr>
            <b/>
            <sz val="9"/>
            <color indexed="8"/>
            <rFont val="Calibri"/>
            <family val="2"/>
          </rPr>
          <t xml:space="preserve">Guida:COMPLETEZZA DEL CONTENUTO
Il dato pubblicato riporta tutte le informazioni richieste dalle previsioni normative?
Attribuzione di una scala di valori compresi fra 0 e 3:
1 - il dato non risulta pubblicato;
2 - le informazioni richieste risultano pubblicate in una percentuale compresa fra l’1 e il 33%;
3 - le informazioni richieste risultano pubblicate in una percentuale compresa fra il 34 e il 66%;
4 - le informazioni richieste risultano pubblicate in una percentuale compresa fra il 67 e il 100%.
</t>
        </r>
        <r>
          <rPr>
            <sz val="9"/>
            <color indexed="8"/>
            <rFont val="Calibri"/>
            <family val="2"/>
          </rPr>
          <t xml:space="preserve">
</t>
        </r>
        <r>
          <rPr>
            <sz val="11"/>
            <color indexed="8"/>
            <rFont val="Calibri"/>
            <family val="2"/>
          </rPr>
          <t/>
        </r>
      </text>
    </comment>
    <comment ref="J2" authorId="0">
      <text>
        <r>
          <rPr>
            <b/>
            <sz val="9"/>
            <color indexed="8"/>
            <rFont val="Calibri"/>
            <family val="2"/>
          </rPr>
          <t xml:space="preserve">Guida:COMPLETEZZA RISPETTO AGLI UFFICI
Il dato pubblicato è riferito a tutti gli uffici?
Attribuzione di una scala di valori compresi fra 0 e 3:
1 - non è possibile individuare se il dato pubblicato si riferisce ad uno o più uffici;
2 - il dato fa riferimento ad una percentuale di uffici compresa fra l’1 e il 33%;
3 - il dato fa riferimento ad una percentuale di uffici compresa fra il 34 e il 66%;
4 - il dato fa riferimento ad una percentuale di uffici compresa fra il 67 e il 100%.
</t>
        </r>
        <r>
          <rPr>
            <sz val="9"/>
            <color indexed="8"/>
            <rFont val="Calibri"/>
            <family val="2"/>
          </rPr>
          <t xml:space="preserve">
</t>
        </r>
        <r>
          <rPr>
            <sz val="11"/>
            <color indexed="8"/>
            <rFont val="Calibri"/>
            <family val="2"/>
          </rPr>
          <t/>
        </r>
      </text>
    </comment>
    <comment ref="K2" authorId="0">
      <text>
        <r>
          <rPr>
            <b/>
            <sz val="9"/>
            <color indexed="8"/>
            <rFont val="Calibri"/>
            <family val="2"/>
          </rPr>
          <t xml:space="preserve">Guida:AGGIORNAMENTO
La pagina web e i documenti pubblicati risultano aggiornati?
L’aggiornamento deve essere valutato con riferimento alla specifica cadenza di aggiornamento prevista dalle norme per ogni singolo obbligo: annuale o tempestiva.
Attribuzione di una scala di valori compresi fra 0 e 3:
1 - non risultano aggiornati né la pagina web né i dati in essa contenuti o non è possibile individuare la data di aggiornamento né della pagina web né dei dati in essa contenuti;
2 - il contenuto dei dati pubblicati risulta aggiornato per una percentuale di dati compresa fra l’1 e il 33%;
3 - il contenuto dei dati pubblicati risulta aggiornato per una percentuale di dati compresa fra il 33 e il 66%;
4 - il contenuto dei dati pubblicati risulta aggiornato per una percentuale di dati compresa fra il 67 e il 100%.
</t>
        </r>
        <r>
          <rPr>
            <sz val="9"/>
            <color indexed="8"/>
            <rFont val="Calibri"/>
            <family val="2"/>
          </rPr>
          <t xml:space="preserve">
</t>
        </r>
        <r>
          <rPr>
            <sz val="11"/>
            <color indexed="8"/>
            <rFont val="Calibri"/>
            <family val="2"/>
          </rPr>
          <t/>
        </r>
      </text>
    </comment>
    <comment ref="L2" authorId="0">
      <text>
        <r>
          <rPr>
            <b/>
            <sz val="9"/>
            <color indexed="8"/>
            <rFont val="Calibri"/>
            <family val="2"/>
          </rPr>
          <t xml:space="preserve">Guida: APERTURA FORMATO
Il formato di pubblicazione è aperto o elaborabile?
Attribuzione di una scala di valori compresi fra 0 e 3:
1 - il formato di pubblicazione non è aperto e non è elaborabile (es. formato immagine jpeg, tif, pdf scannerizzato);
2 - il formato di pubblicazione è aperto (es. ods, csv, pdf elaborabile) o almeno elaborabile (es. xls, html) per una percentuale di documenti compresi fra l’1 e il 33%;
3 - il formato di pubblicazione è aperto (es. ods, csv, pdf elaborabile) o almeno elaborabile (es. xls, html) per una percentuale di documenti compresi fra il 34 e il 66%;
4 - il formato di pubblicazione è aperto (es. ods, csv, pdf elaborabile) o almeno elaborabile (es. xls, html) per una percentuale di documenti compresi fra il 67 e il 100%.
</t>
        </r>
        <r>
          <rPr>
            <sz val="9"/>
            <color indexed="8"/>
            <rFont val="Calibri"/>
            <family val="2"/>
          </rPr>
          <t xml:space="preserve">
</t>
        </r>
        <r>
          <rPr>
            <sz val="11"/>
            <color indexed="8"/>
            <rFont val="Calibri"/>
            <family val="2"/>
          </rPr>
          <t/>
        </r>
      </text>
    </comment>
    <comment ref="C4" authorId="0">
      <text>
        <r>
          <rPr>
            <b/>
            <sz val="9"/>
            <color indexed="8"/>
            <rFont val="Calibri"/>
            <family val="2"/>
          </rPr>
          <t xml:space="preserve">Guida: 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
</t>
        </r>
        <r>
          <rPr>
            <sz val="11"/>
            <color indexed="8"/>
            <rFont val="Calibri"/>
            <family val="2"/>
          </rPr>
          <t/>
        </r>
      </text>
    </comment>
    <comment ref="D4" authorId="0">
      <text>
        <r>
          <rPr>
            <sz val="9"/>
            <color indexed="8"/>
            <rFont val="Calibri"/>
            <family val="2"/>
          </rPr>
          <t>Guida:
Art. 12. Obblighi di pubblicazione concernenti gli atti di carattere normativo e amministrativo generale  
1. Fermo restando quanto previsto per le pubblicazioni nella Gazzetta Ufficiale della Repubblica italiana dalla legge 11 dicembre 1984, n. 839, e dalle relative norme di attuazione, le pubbliche amministrazioni pubblicano sui propri siti istituzionali i riferimenti normativi con i relativi link alle norme di legge statale pubblicate nella banca dati «Normattiva» che ne regolano l'istituzione, l'organizzazione e l'attività. Sono altresì pubblicati le direttive, le circolari, i programmi e le istruzioni emanati dall'amministrazione e ogni atto che dispone in generale sulla organizzazione, sulle funzioni, sugli obiettivi, sui procedimenti ovvero nei quali si determina l'interpretazione di norme giuridiche che le riguardano o si dettano disposizioni per l'applicazione di esse, ivi compresi i codici di condotta.  
1-bis. Il responsabile della trasparenza delle amministrazioni competenti pubblica sul sito istituzionale uno scadenzario con l'indicazione delle date di efficacia dei nuovi obblighi amministrativi introdotti e lo comunica tempestivamente al Dipartimento della funzione pubblica per la pubblicazione riepilogativa su base temporale in un'apposita sezione del sito istituzionale. L'inosservanza del presente comma comporta l'applicazione delle sanzioni di cui all'articolo 46.
(comma introdotto dall'art. 29, comma 3, legge n. 98 del 2013)
2. Con riferimento agli statuti e alle norme di legge regionali, che regolano le funzioni, l'organizzazione e lo svolgimento delle attività di competenza dell'amministrazione, sono pubblicati gli estremi degli atti e dei testi ufficiali aggiornati.
Art. 55, c. 2, d.lgs. n. 165/2001 . Ferma la disciplina in materia di responsabilità civile, amministrativa, penale e contabile, ai rapporti di lavoro di cui al comma 1 si applica l'articolo 2106 del codice civile. Salvo quanto previsto dalle disposizioni del presente Capo, la tipologia delle infrazioni e delle relative sanzioni è definita dai contratti collettivi. La pubblicazione sul sito istituzionale dell'amministrazione del codice disciplinare, recante l'indicazione delle predette infrazioni e relative sanzioni, equivale a tutti gli effetti alla sua affissione all'ingresso della sede di lavoro.</t>
        </r>
      </text>
    </comment>
    <comment ref="F4" authorId="0">
      <text>
        <r>
          <rPr>
            <b/>
            <sz val="9"/>
            <color indexed="8"/>
            <rFont val="Calibri"/>
            <family val="2"/>
          </rPr>
          <t>obbligo non previsto dal d.lgs. n. 33/2013 ma contenuto in norma previgente</t>
        </r>
      </text>
    </comment>
    <comment ref="D5" authorId="0">
      <text>
        <r>
          <rPr>
            <b/>
            <sz val="9"/>
            <color indexed="8"/>
            <rFont val="Calibri"/>
            <family val="2"/>
          </rPr>
          <t xml:space="preserve">Guida:
</t>
        </r>
        <r>
          <rPr>
            <sz val="9"/>
            <color indexed="8"/>
            <rFont val="Calibri"/>
            <family val="2"/>
          </rPr>
          <t xml:space="preserve">Art. 13. Obblighi di pubblicazione concernenti l'organizzazione delle pubbliche amministrazioni  
1. Le pubbliche amministrazioni pubblicano e aggiornano le informazioni e i dati concernenti la propria organizzazione, corredati dai documenti anche normativi di riferimento. Sono pubblicati, tra gli altri, i dati relativi:  
a) agli organi di indirizzo politico e di amministrazione e gestione, con l'indicazione delle rispettive competenze;
b) all'articolazione degli uffici, le competenze e le risorse a disposizione di ciascun ufficio, anche di livello dirigenziale non generale, i nomi dei dirigenti responsabili dei singoli uffici;
c) all'illustrazione in forma semplificata, ai fini della piena accessibilità e comprensibilità dei dati, dell'organizzazione dell'amministrazione, mediante l'organigramma o analoghe rappresentazioni grafiche;
d) all'elenco dei numeri di telefono nonché delle caselle di posta elettronica istituzionali e delle caselle di posta elettronica certificata dedicate, cui il cittadino possa rivolgersi per qualsiasi richiesta inerente i compiti istituzionali.
</t>
        </r>
        <r>
          <rPr>
            <sz val="11"/>
            <color indexed="8"/>
            <rFont val="Calibri"/>
            <family val="2"/>
          </rPr>
          <t/>
        </r>
      </text>
    </comment>
    <comment ref="C6" authorId="0">
      <text>
        <r>
          <rPr>
            <b/>
            <sz val="9"/>
            <color indexed="8"/>
            <rFont val="Calibri"/>
            <family val="2"/>
          </rPr>
          <t xml:space="preserve">Guida: 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
</t>
        </r>
        <r>
          <rPr>
            <sz val="11"/>
            <color indexed="8"/>
            <rFont val="Calibri"/>
            <family val="2"/>
          </rPr>
          <t/>
        </r>
      </text>
    </comment>
    <comment ref="D6" authorId="0">
      <text>
        <r>
          <rPr>
            <sz val="9"/>
            <color indexed="8"/>
            <rFont val="Calibri"/>
            <family val="2"/>
          </rPr>
          <t xml:space="preserve">Guida:
Art. 14. Obblighi di pubblicazione concernenti i componenti degli organi di indirizzo politico  
1. Con riferimento ai titolari di incarichi politici, di carattere elettivo o comunque di esercizio di poteri di indirizzo politico, di livello statale regionale e locale, le pubbliche amministrazioni pubblicano con riferimento a tutti i propri componenti, i seguenti documenti ed informazioni:  
a) l'atto di nomina o di proclamazione, con l'indicazione della durata dell'incarico o del mandato elettivo;
b) il curriculum;
c) i compensi di qualsiasi natura connessi all'assunzione della carica; gli importi di viaggi di servizio e missioni pagati con fondi pubblici;
d) i dati relativi all'assunzione di altre cariche, presso enti pubblici o privati, ed i relativi compensi a qualsiasi titolo corrisposti;
e) gli altri eventuali incarichi con oneri a carico della finanza pubblica e l'indicazione dei compensi spettanti;
f) le dichiarazioni di cui all'articolo 2, della legge 5 luglio 1982, n. 441, nonché le attestazioni e dichiarazioni di cui agli articoli 3 e 4 della medesima legge, come modificata dal presente decreto, limitatamente al soggetto, al coniuge non separato e ai parenti entro il secondo grado, ove gli stessi vi consentano. Viene in ogni caso data evidenza al mancato consenso. Alle informazioni di cui alla presente lettera concernenti soggetti diversi dal titolare dell'organo di indirizzo politico non si applicano le disposizioni di cui all'articolo 7.
</t>
        </r>
        <r>
          <rPr>
            <sz val="11"/>
            <color indexed="8"/>
            <rFont val="Calibri"/>
            <family val="2"/>
          </rPr>
          <t/>
        </r>
      </text>
    </comment>
    <comment ref="C17" authorId="0">
      <text>
        <r>
          <rPr>
            <b/>
            <sz val="9"/>
            <color indexed="8"/>
            <rFont val="Calibri"/>
            <family val="2"/>
          </rPr>
          <t xml:space="preserve">Guida:Regioni, Province autonome e Province
</t>
        </r>
        <r>
          <rPr>
            <sz val="11"/>
            <color indexed="8"/>
            <rFont val="Calibri"/>
            <family val="2"/>
          </rPr>
          <t/>
        </r>
      </text>
    </comment>
    <comment ref="F24" authorId="0">
      <text>
        <r>
          <rPr>
            <b/>
            <sz val="9"/>
            <color indexed="8"/>
            <rFont val="Calibri"/>
            <family val="2"/>
          </rPr>
          <t>obbligo non previsto dal d.lgs. n. 33/2013 ma contenuto in norma previgente</t>
        </r>
      </text>
    </comment>
    <comment ref="C25" authorId="0">
      <text>
        <r>
          <rPr>
            <b/>
            <sz val="9"/>
            <color indexed="8"/>
            <rFont val="Calibri"/>
            <family val="2"/>
          </rPr>
          <t xml:space="preserve">Guida:Aziende sanitarie ed ospedaliere
</t>
        </r>
        <r>
          <rPr>
            <sz val="11"/>
            <color indexed="8"/>
            <rFont val="Calibri"/>
            <family val="2"/>
          </rPr>
          <t/>
        </r>
      </text>
    </comment>
    <comment ref="C33" authorId="0">
      <text>
        <r>
          <rPr>
            <b/>
            <sz val="9"/>
            <color indexed="8"/>
            <rFont val="Calibri"/>
            <family val="2"/>
          </rPr>
          <t xml:space="preserve">Guida:Pubbliche amministrazioni di cui all'articolo 1, comma 2, del d.lgs. 30 marzo 2001, n. 165, ivi compresi gli enti pubblici, nonché gli enti di diritto privato in controllo pubblico
</t>
        </r>
        <r>
          <rPr>
            <sz val="11"/>
            <color indexed="8"/>
            <rFont val="Calibri"/>
            <family val="2"/>
          </rPr>
          <t/>
        </r>
      </text>
    </comment>
    <comment ref="F33" authorId="0">
      <text>
        <r>
          <rPr>
            <b/>
            <sz val="9"/>
            <color indexed="8"/>
            <rFont val="Calibri"/>
            <family val="2"/>
          </rPr>
          <t>obbligo non previsto dal d.lgs. n. 33/2013 ma contenuto in norma successiva</t>
        </r>
      </text>
    </comment>
    <comment ref="F34" authorId="0">
      <text>
        <r>
          <rPr>
            <b/>
            <sz val="9"/>
            <color indexed="8"/>
            <rFont val="Calibri"/>
            <family val="2"/>
          </rPr>
          <t>obbligo non previsto dal d.lgs. n. 33/2013 ma contenuto in norma successiva</t>
        </r>
      </text>
    </comment>
    <comment ref="C43" authorId="0">
      <text>
        <r>
          <rPr>
            <b/>
            <sz val="9"/>
            <color indexed="8"/>
            <rFont val="Calibri"/>
            <family val="2"/>
          </rPr>
          <t xml:space="preserve">Destinatari: 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
</t>
        </r>
        <r>
          <rPr>
            <sz val="11"/>
            <color indexed="8"/>
            <rFont val="Calibri"/>
            <family val="2"/>
          </rPr>
          <t/>
        </r>
      </text>
    </comment>
    <comment ref="C58" authorId="0">
      <text>
        <r>
          <rPr>
            <b/>
            <sz val="9"/>
            <color indexed="8"/>
            <rFont val="Calibri"/>
            <family val="2"/>
          </rPr>
          <t xml:space="preserve">Destinatari:Enti, aziende e strutture pubbliche e private che erogano prestazioni per conto del servizio sanitario
</t>
        </r>
        <r>
          <rPr>
            <sz val="11"/>
            <color indexed="8"/>
            <rFont val="Calibri"/>
            <family val="2"/>
          </rPr>
          <t/>
        </r>
      </text>
    </comment>
    <comment ref="C64" authorId="0">
      <text>
        <r>
          <rPr>
            <b/>
            <sz val="9"/>
            <color indexed="8"/>
            <rFont val="Calibri"/>
            <family val="2"/>
          </rPr>
          <t xml:space="preserve">Destinatari: Comuni
</t>
        </r>
        <r>
          <rPr>
            <sz val="11"/>
            <color indexed="8"/>
            <rFont val="Calibri"/>
            <family val="2"/>
          </rPr>
          <t/>
        </r>
      </text>
    </comment>
  </commentList>
</comments>
</file>

<file path=xl/comments2.xml><?xml version="1.0" encoding="utf-8"?>
<comments xmlns="http://schemas.openxmlformats.org/spreadsheetml/2006/main">
  <authors>
    <author/>
  </authors>
  <commentList>
    <comment ref="A2" authorId="0">
      <text>
        <r>
          <rPr>
            <b/>
            <sz val="11"/>
            <color indexed="8"/>
            <rFont val="Calibri"/>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
            <rFont val="Calibri"/>
            <family val="2"/>
          </rPr>
          <t>obbligo non previsto dal d.lgs. n. 33/2013 ma contenuto in norma previgente</t>
        </r>
      </text>
    </comment>
    <comment ref="F24" authorId="0">
      <text>
        <r>
          <rPr>
            <b/>
            <sz val="9"/>
            <color indexed="8"/>
            <rFont val="Calibri"/>
            <family val="2"/>
          </rPr>
          <t>obbligo non previsto dal d.lgs. n. 33/2013 ma contenuto in norma previgente</t>
        </r>
      </text>
    </comment>
    <comment ref="F33" authorId="0">
      <text>
        <r>
          <rPr>
            <b/>
            <sz val="9"/>
            <color indexed="8"/>
            <rFont val="Calibri"/>
            <family val="2"/>
          </rPr>
          <t>obbligo non previsto dal d.lgs. n. 33/2013 ma contenuto in norma successiva</t>
        </r>
      </text>
    </comment>
    <comment ref="F34" authorId="0">
      <text>
        <r>
          <rPr>
            <b/>
            <sz val="9"/>
            <color indexed="8"/>
            <rFont val="Calibri"/>
            <family val="2"/>
          </rPr>
          <t>obbligo non previsto dal d.lgs. n. 33/2013 ma contenuto in norma successiva</t>
        </r>
      </text>
    </comment>
  </commentList>
</comments>
</file>

<file path=xl/comments3.xml><?xml version="1.0" encoding="utf-8"?>
<comments xmlns="http://schemas.openxmlformats.org/spreadsheetml/2006/main">
  <authors>
    <author/>
  </authors>
  <commentList>
    <comment ref="B5" authorId="0">
      <text>
        <r>
          <rPr>
            <b/>
            <sz val="9"/>
            <color indexed="8"/>
            <rFont val="Calibri"/>
            <family val="2"/>
          </rPr>
          <t xml:space="preserve">Art. 12. Obblighi di pubblicazione concernenti gli atti di carattere normativo e amministrativo generale  
1. Fermo restando quanto previsto per le pubblicazioni nella Gazzetta Ufficiale della Repubblica italiana dalla legge 11 dicembre 1984, n. 839, e dalle relative norme di attuazione, le pubbliche amministrazioni pubblicano sui propri siti istituzionali i riferimenti normativi con i relativi link alle norme di legge statale pubblicate nella banca dati «Normattiva» che ne regolano l'istituzione, l'organizzazione e l'attività. Sono altresì pubblicati le direttive, le circolari, i programmi e le istruzioni emanati dall'amministrazione e ogni atto che dispone in generale sulla organizzazione, sulle funzioni, sugli obiettivi, sui procedimenti ovvero nei quali si determina l'interpretazione di norme giuridiche che le riguardano o si dettano disposizioni per l'applicazione di esse, ivi compresi i codici di condotta.  
1-bis. Il responsabile della trasparenza delle amministrazioni competenti pubblica sul sito istituzionale uno scadenzario con l'indicazione delle date di efficacia dei nuovi obblighi amministrativi introdotti e lo comunica tempestivamente al Dipartimento della funzione pubblica per la pubblicazione riepilogativa su base temporale in un'apposita sezione del sito istituzionale. L'inosservanza del presente comma comporta l'applicazione delle sanzioni di cui all'articolo 46.
(comma introdotto dall'art. 29, comma 3, legge n. 98 del 2013)
2. Con riferimento agli statuti e alle norme di legge regionali, che regolano le funzioni, l'organizzazione e lo svolgimento delle attività di competenza dell'amministrazione, sono pubblicati gli estremi degli atti e dei testi ufficiali aggiornati.
</t>
        </r>
        <r>
          <rPr>
            <sz val="9"/>
            <color indexed="8"/>
            <rFont val="Calibri"/>
            <family val="2"/>
          </rPr>
          <t xml:space="preserve">
</t>
        </r>
        <r>
          <rPr>
            <sz val="11"/>
            <color indexed="8"/>
            <rFont val="Calibri"/>
            <family val="2"/>
          </rPr>
          <t/>
        </r>
      </text>
    </comment>
  </commentList>
</comments>
</file>

<file path=xl/sharedStrings.xml><?xml version="1.0" encoding="utf-8"?>
<sst xmlns="http://schemas.openxmlformats.org/spreadsheetml/2006/main" count="724" uniqueCount="231">
  <si>
    <t>COMUNE</t>
  </si>
  <si>
    <t>ARBOREA</t>
  </si>
  <si>
    <t>Data di compilazione</t>
  </si>
  <si>
    <t>ALLEGATO 1 ALLA DELIBERA . 77/2013- GRIGLIA DI RILEVAZIONE AL 31/12/2013</t>
  </si>
  <si>
    <t>PUBBLICAZIONE</t>
  </si>
  <si>
    <t>COMPLETEZZA DEL CONTENUTO</t>
  </si>
  <si>
    <t>COMPLETEZZA RISPETTO AGLI UFFICI</t>
  </si>
  <si>
    <t>AGGIORNAMENTO</t>
  </si>
  <si>
    <t>APERTURA FORMATO</t>
  </si>
  <si>
    <t>Note</t>
  </si>
  <si>
    <t>Collegamenti</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</si>
  <si>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</si>
  <si>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</si>
  <si>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</si>
  <si>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</si>
  <si>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</si>
  <si>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</si>
  <si>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</si>
  <si>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</si>
  <si>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</si>
  <si>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</si>
  <si>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</si>
  <si>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</si>
  <si>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Inserire link in cui è pubblicato il documento (OBBLIGATORIO)</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</si>
  <si>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</si>
  <si>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</si>
  <si>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</si>
  <si>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</si>
  <si>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</si>
  <si>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</si>
  <si>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http://5.98.32.211/arborea/zf/index.php/trasparenza/index/index/categoria/146?x=bf05c09d33dafdb8fb1855b0212c8973</t>
  </si>
  <si>
    <t>Organizzazione</t>
  </si>
  <si>
    <r>
      <t xml:space="preserve">Organi di indirizzo politico-amministrativo
</t>
    </r>
    <r>
      <rPr>
        <sz val="10"/>
        <color indexed="10"/>
        <rFont val="Garamond1"/>
        <family val="0"/>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</si>
  <si>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</si>
  <si>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</si>
  <si>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</si>
  <si>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</si>
  <si>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http://5.98.32.211/arborea/zf/index.php/trasparenza/index/index/categoria/168?x=6ba8b7ffd9442fc9296a07cbbeb3b2a6</t>
  </si>
  <si>
    <t>T</t>
  </si>
  <si>
    <t>Art. 14, c. 1, lett. a), d.lgs. n. 33/2013</t>
  </si>
  <si>
    <t>Atto di nomina o di proclamazione, con l'indicazione della durata dell'incarico o del mandato elettivo</t>
  </si>
  <si>
    <t>Art. 14, c. 1, lett. b), d.lgs. n. 33/2013</t>
  </si>
  <si>
    <t>Curricula</t>
  </si>
  <si>
    <t>http://5.98.32.211/arborea/zf/index.php/trasparenza/index/index/categoria/176?x=6ba8b7ffd9442fc9296a07cbbeb3b2a6</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</si>
  <si>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</si>
  <si>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</si>
  <si>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</si>
  <si>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</si>
  <si>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</si>
  <si>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Assenza di casistica</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</si>
  <si>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</si>
  <si>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</si>
  <si>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</si>
  <si>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</si>
  <si>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</si>
  <si>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n/a</t>
  </si>
  <si>
    <t>Ente con popolazione inferiore a 15.000 ab.</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</si>
  <si>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</si>
  <si>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</si>
  <si>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</si>
  <si>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</si>
  <si>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</si>
  <si>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</si>
  <si>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</si>
  <si>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</si>
  <si>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</si>
  <si>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0"/>
        <color indexed="8"/>
        <rFont val="Garamond1"/>
        <family val="0"/>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</si>
  <si>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</si>
  <si>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</si>
  <si>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</si>
  <si>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http://5.98.32.211/arborea/zf/index.php/trasparenza/index/index/categoria/82?x=6ba8b7ffd9442fc9296a07cbbeb3b2a6</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</si>
  <si>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</si>
  <si>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</si>
  <si>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</si>
  <si>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</si>
  <si>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</si>
  <si>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http://5.98.32.211/arborea/zf/index.php/trasparenza/index/index/categoria/82?x=ea7d2f6834f53f380649b779e01d914a</t>
  </si>
  <si>
    <t xml:space="preserve">Art. 15, c. 1, lett. c), d.lgs. n. 33/2013
</t>
  </si>
  <si>
    <t>3) dati relativi allo svolgimento di incarichi o alla titolarità di cariche in enti di diritto privato regolati o finanziati dalla pubblica amministrazione o allo svolgimento di attività professionali</t>
  </si>
  <si>
    <t>nessun incarico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</si>
  <si>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</si>
  <si>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</si>
  <si>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</si>
  <si>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</si>
  <si>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</si>
  <si>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</si>
  <si>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</si>
  <si>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</si>
  <si>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</si>
  <si>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</si>
  <si>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</si>
  <si>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</si>
  <si>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</si>
  <si>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</si>
  <si>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</si>
  <si>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</si>
  <si>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</si>
  <si>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</si>
  <si>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</si>
  <si>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</si>
  <si>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</si>
  <si>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</si>
  <si>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Tempestivo
(art. 20, c. 1, d.lgs. n. 39/2013)</t>
  </si>
  <si>
    <t>non SSN</t>
  </si>
  <si>
    <t>5) dichiarazione sulla insussistenza di una delle cause di incompatibilità al conferimento dell'incarico</t>
  </si>
  <si>
    <t>Annuale
(art. 20, c. 2, d.lgs. n. 39/2013)</t>
  </si>
  <si>
    <t>Dirigenti (Responsabili di Dipartimento e Responsabili di strutture semplici e complesse)</t>
  </si>
  <si>
    <t>SSN - Dirigenti
(da pubblicare in tabelle)</t>
  </si>
  <si>
    <r>
      <t>Informazioni e dati concernenti le procedure di conferimento degli incarichi di responsabile di dipartimento e</t>
    </r>
    <r>
      <rPr>
        <sz val="10"/>
        <color indexed="17"/>
        <rFont val="Garamond1"/>
        <family val="0"/>
      </rPr>
      <t xml:space="preserve"> </t>
    </r>
    <r>
      <rPr>
        <sz val="10"/>
        <color indexed="8"/>
        <rFont val="Garamond1"/>
        <family val="0"/>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</si>
  <si>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</si>
  <si>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</si>
  <si>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</si>
  <si>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</si>
  <si>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</si>
  <si>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</si>
  <si>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</si>
  <si>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</si>
  <si>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</si>
  <si>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http://5.98.32.211/arborea/zf/index.php/trasparenza/index/index/categoria/109?x=bf05c09d33dafdb8fb1855b0212c8973</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</si>
  <si>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</si>
  <si>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</si>
  <si>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</si>
  <si>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</si>
  <si>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http://www.comune.arborea.or.it/index.aspx?m=81&amp;sezione=6&amp;did=595</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</si>
  <si>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</si>
  <si>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</si>
  <si>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</si>
  <si>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</si>
  <si>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</si>
  <si>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Non pescati dal sistema informatico</t>
  </si>
  <si>
    <t>http://5.98.32.211/arborea/zf/index.php/trasparenza/index/index/categoria/117?x=f014a75a52d51f607c231bccece3f9c8</t>
  </si>
  <si>
    <t>Per ciascun atto:</t>
  </si>
  <si>
    <t>Art. 27, c. 1, lett. a), d.lgs. n. 33/2013</t>
  </si>
  <si>
    <t>1) nome dell'impresa o dell'ente e i rispettivi dati fiscali o il nome di altro soggetto beneficiario</t>
  </si>
  <si>
    <t>come sopra</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</si>
  <si>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</si>
  <si>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</si>
  <si>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</si>
  <si>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</si>
  <si>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</si>
  <si>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</si>
  <si>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</si>
  <si>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</si>
  <si>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</si>
  <si>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</si>
  <si>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</si>
  <si>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</si>
  <si>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</si>
  <si>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</si>
  <si>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file scannerizzato</t>
  </si>
  <si>
    <t>http://www.comune.arborea.or.it/index.aspx?m=64&amp;f=4&amp;IDNews=591</t>
  </si>
  <si>
    <t>Beni immobili e gestione patrimonio</t>
  </si>
  <si>
    <t>Patrimonio immobiliare</t>
  </si>
  <si>
    <t>Art. 30, d.lgs. n. 33/2013</t>
  </si>
  <si>
    <t>Informazioni identificative degli immobili posseduti</t>
  </si>
  <si>
    <t>http://5.98.32.211/arborea/zf/index.php/trasparenza/index/index/categoria/122?x=bf05c09d33dafdb8fb1855b0212c8973</t>
  </si>
  <si>
    <t>Canoni di locazione o affitto</t>
  </si>
  <si>
    <t>Canoni di locazione o di affitto versati o percepiti</t>
  </si>
  <si>
    <t>http://5.98.32.211/arborea/zf/index.php/trasparenza/index/index/categoria/123?x=bf05c09d33dafdb8fb1855b0212c8973</t>
  </si>
  <si>
    <t>Servizi erogati</t>
  </si>
  <si>
    <t>Carta dei servizi e standard di qualità</t>
  </si>
  <si>
    <t>Art. 32, c. 1, d.lgs. n. 33/2013</t>
  </si>
  <si>
    <t>Carta dei servizi o documento contenente gli standard di qualità dei servizi pubblici</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</si>
  <si>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</si>
  <si>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</si>
  <si>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</si>
  <si>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</si>
  <si>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</si>
  <si>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</si>
  <si>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0"/>
        <color indexed="8"/>
        <rFont val="Garamond1"/>
        <family val="0"/>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</si>
  <si>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</si>
  <si>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</si>
  <si>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</si>
  <si>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</si>
  <si>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http://5.98.32.211/arborea/zf/index.php/trasparenza/index/index/categoria/134?x=bf05c09d33dafdb8fb1855b0212c8973</t>
  </si>
  <si>
    <t>Art. 39, c. 1, lett. b), d.lgs. n. 33/2013</t>
  </si>
  <si>
    <t xml:space="preserve"> Per ciascuno degli atti:</t>
  </si>
  <si>
    <t>1) schemi di provvedimento prima che siano portati all'approvazione</t>
  </si>
  <si>
    <t>non pubblicati ma messi a disposizione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</si>
  <si>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</si>
  <si>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</si>
  <si>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</si>
  <si>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</si>
  <si>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</si>
  <si>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</si>
  <si>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</si>
  <si>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</si>
  <si>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</si>
  <si>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</si>
  <si>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</si>
  <si>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</si>
  <si>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</si>
  <si>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</si>
  <si>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</si>
  <si>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in fase di nomina</t>
  </si>
  <si>
    <t>delib. CiVIT n. 105/2010 e 2/2012</t>
  </si>
  <si>
    <t>Responsabile della trasparenza</t>
  </si>
  <si>
    <t>Responsabile della trasparenza (laddove diiverso dal Responsabile della prevenzione della corruzione)</t>
  </si>
  <si>
    <t>http://5.98.32.211/arborea/zf/index.php/trasparenza/index/index/categoria/159?x=e73d971fa23805ba870a06ad77099217</t>
  </si>
  <si>
    <t>Amministrazione</t>
  </si>
  <si>
    <t>"inserire il Nome della Amministrazione"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</si>
  <si>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</si>
  <si>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</si>
  <si>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</si>
  <si>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</si>
  <si>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</si>
  <si>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</si>
  <si>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 xml:space="preserve">Organi di indirizzo politico-amministrativo
</t>
    </r>
    <r>
      <rPr>
        <sz val="11"/>
        <color indexed="10"/>
        <rFont val="Times New Roman1"/>
        <family val="0"/>
      </rPr>
      <t xml:space="preserve">
</t>
    </r>
  </si>
  <si>
    <t xml:space="preserve">T
</t>
  </si>
  <si>
    <r>
      <t>Informazioni e dati concernenti le procedure di conferimento degli incarichi di responsabile di dipartimento e</t>
    </r>
    <r>
      <rPr>
        <sz val="11"/>
        <color indexed="17"/>
        <rFont val="Times New Roman1"/>
        <family val="0"/>
      </rPr>
      <t xml:space="preserve"> </t>
    </r>
    <r>
      <rPr>
        <sz val="11"/>
        <color indexed="8"/>
        <rFont val="Times New Roman1"/>
        <family val="0"/>
      </rPr>
      <t>di strutture semplici e complesse</t>
    </r>
  </si>
  <si>
    <t>ALLEGATO 1 ALLA DELIBERA . 77/2013
AMBITO SOGGETTIVO DI APPLICAZIONE DEGLI OBBLIGHI</t>
  </si>
  <si>
    <t>Tipologia</t>
  </si>
  <si>
    <t>Enti destinatari</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</si>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</sst>
</file>

<file path=xl/styles.xml><?xml version="1.0" encoding="utf-8"?>
<styleSheet xmlns="http://schemas.openxmlformats.org/spreadsheetml/2006/main">
  <numFmts count="2">
    <numFmt numFmtId="164" formatCode="GENERAL"/>
    <numFmt numFmtId="165" formatCode="DD/MM/YYYY"/>
  </numFmts>
  <fonts count="27">
    <font>
      <sz val="11"/>
      <color indexed="8"/>
      <name val="Calibri"/>
      <family val="2"/>
    </font>
    <font>
      <sz val="10"/>
      <name val="Arial"/>
      <family val="0"/>
    </font>
    <font>
      <u val="single"/>
      <sz val="11"/>
      <color indexed="12"/>
      <name val="Calibri"/>
      <family val="2"/>
    </font>
    <font>
      <sz val="11"/>
      <color indexed="58"/>
      <name val="Calibri"/>
      <family val="2"/>
    </font>
    <font>
      <sz val="10"/>
      <color indexed="8"/>
      <name val="Garamond"/>
      <family val="1"/>
    </font>
    <font>
      <b/>
      <sz val="10"/>
      <color indexed="17"/>
      <name val="Garamond"/>
      <family val="1"/>
    </font>
    <font>
      <b/>
      <sz val="10"/>
      <color indexed="60"/>
      <name val="Garamond"/>
      <family val="1"/>
    </font>
    <font>
      <b/>
      <sz val="10"/>
      <color indexed="8"/>
      <name val="Garamond"/>
      <family val="1"/>
    </font>
    <font>
      <b/>
      <sz val="11"/>
      <color indexed="8"/>
      <name val="Calibri"/>
      <family val="2"/>
    </font>
    <font>
      <b/>
      <sz val="9"/>
      <color indexed="8"/>
      <name val="Calibri"/>
      <family val="2"/>
    </font>
    <font>
      <sz val="9"/>
      <color indexed="8"/>
      <name val="Calibri"/>
      <family val="2"/>
    </font>
    <font>
      <sz val="10"/>
      <color indexed="10"/>
      <name val="Garamond1"/>
      <family val="0"/>
    </font>
    <font>
      <sz val="10"/>
      <color indexed="8"/>
      <name val="Garamond1"/>
      <family val="0"/>
    </font>
    <font>
      <sz val="10"/>
      <color indexed="17"/>
      <name val="Garamond1"/>
      <family val="0"/>
    </font>
    <font>
      <sz val="10"/>
      <color indexed="59"/>
      <name val="Garamond"/>
      <family val="1"/>
    </font>
    <font>
      <sz val="11"/>
      <color indexed="8"/>
      <name val="Times New Roman"/>
      <family val="1"/>
    </font>
    <font>
      <b/>
      <sz val="14"/>
      <color indexed="17"/>
      <name val="Calibri"/>
      <family val="2"/>
    </font>
    <font>
      <b/>
      <sz val="14"/>
      <color indexed="60"/>
      <name val="Calibri"/>
      <family val="2"/>
    </font>
    <font>
      <sz val="14"/>
      <color indexed="8"/>
      <name val="Times New Roman"/>
      <family val="1"/>
    </font>
    <font>
      <b/>
      <sz val="14"/>
      <color indexed="8"/>
      <name val="Times New Roman"/>
      <family val="1"/>
    </font>
    <font>
      <b/>
      <sz val="12"/>
      <color indexed="8"/>
      <name val="Calibri"/>
      <family val="2"/>
    </font>
    <font>
      <b/>
      <sz val="11"/>
      <color indexed="8"/>
      <name val="Times New Roman"/>
      <family val="1"/>
    </font>
    <font>
      <sz val="11"/>
      <color indexed="10"/>
      <name val="Times New Roman1"/>
      <family val="0"/>
    </font>
    <font>
      <sz val="11"/>
      <color indexed="10"/>
      <name val="Calibri"/>
      <family val="2"/>
    </font>
    <font>
      <sz val="11"/>
      <color indexed="17"/>
      <name val="Times New Roman1"/>
      <family val="0"/>
    </font>
    <font>
      <sz val="11"/>
      <color indexed="8"/>
      <name val="Times New Roman1"/>
      <family val="0"/>
    </font>
    <font>
      <b/>
      <sz val="8"/>
      <name val="Calibri"/>
      <family val="2"/>
    </font>
  </fonts>
  <fills count="9">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63"/>
        <bgColor indexed="64"/>
      </patternFill>
    </fill>
    <fill>
      <patternFill patternType="solid">
        <fgColor indexed="43"/>
        <bgColor indexed="64"/>
      </patternFill>
    </fill>
  </fills>
  <borders count="8">
    <border>
      <left/>
      <right/>
      <top/>
      <bottom/>
      <diagonal/>
    </border>
    <border>
      <left style="hair">
        <color indexed="22"/>
      </left>
      <right style="hair">
        <color indexed="22"/>
      </right>
      <top style="hair">
        <color indexed="22"/>
      </top>
      <bottom style="hair">
        <color indexed="22"/>
      </bottom>
    </border>
    <border>
      <left style="hair">
        <color indexed="23"/>
      </left>
      <right>
        <color indexed="63"/>
      </right>
      <top style="hair">
        <color indexed="23"/>
      </top>
      <bottom style="hair">
        <color indexed="2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style="hair">
        <color indexed="8"/>
      </right>
      <top>
        <color indexed="63"/>
      </top>
      <bottom>
        <color indexed="63"/>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Border="0" applyProtection="0">
      <alignment/>
    </xf>
    <xf numFmtId="164" fontId="0" fillId="0" borderId="0" applyBorder="0" applyProtection="0">
      <alignment/>
    </xf>
    <xf numFmtId="164" fontId="0" fillId="2" borderId="1" applyProtection="0">
      <alignment/>
    </xf>
    <xf numFmtId="164" fontId="0" fillId="2" borderId="1" applyProtection="0">
      <alignment/>
    </xf>
    <xf numFmtId="164" fontId="3" fillId="3" borderId="0" applyBorder="0" applyProtection="0">
      <alignment/>
    </xf>
    <xf numFmtId="164" fontId="3" fillId="3" borderId="0" applyBorder="0" applyProtection="0">
      <alignment/>
    </xf>
  </cellStyleXfs>
  <cellXfs count="81">
    <xf numFmtId="164" fontId="0" fillId="0" borderId="0" xfId="0" applyAlignment="1">
      <alignment/>
    </xf>
    <xf numFmtId="164" fontId="4" fillId="0" borderId="0" xfId="0" applyNumberFormat="1" applyFont="1" applyAlignment="1">
      <alignment vertical="center" wrapText="1"/>
    </xf>
    <xf numFmtId="164" fontId="4" fillId="0" borderId="0" xfId="0" applyNumberFormat="1" applyFont="1" applyAlignment="1">
      <alignment vertical="center"/>
    </xf>
    <xf numFmtId="164" fontId="4" fillId="0" borderId="0" xfId="0" applyNumberFormat="1" applyFont="1" applyAlignment="1">
      <alignment/>
    </xf>
    <xf numFmtId="164" fontId="5" fillId="4" borderId="2" xfId="24" applyNumberFormat="1" applyFont="1" applyFill="1" applyBorder="1" applyAlignment="1" applyProtection="1">
      <alignment horizontal="center" vertical="center" wrapText="1"/>
      <protection/>
    </xf>
    <xf numFmtId="164" fontId="6" fillId="2" borderId="3" xfId="22" applyNumberFormat="1" applyFont="1" applyFill="1" applyBorder="1" applyAlignment="1" applyProtection="1">
      <alignment horizontal="center" vertical="center" wrapText="1"/>
      <protection/>
    </xf>
    <xf numFmtId="165" fontId="6" fillId="2" borderId="3" xfId="22" applyNumberFormat="1" applyFont="1" applyFill="1" applyBorder="1" applyAlignment="1" applyProtection="1">
      <alignment vertical="center" wrapText="1"/>
      <protection/>
    </xf>
    <xf numFmtId="164" fontId="7" fillId="5" borderId="3" xfId="0" applyNumberFormat="1" applyFont="1" applyFill="1" applyBorder="1" applyAlignment="1">
      <alignment horizontal="center" vertical="center" wrapText="1"/>
    </xf>
    <xf numFmtId="164" fontId="7" fillId="5" borderId="4" xfId="0" applyNumberFormat="1" applyFont="1" applyFill="1" applyBorder="1" applyAlignment="1">
      <alignment horizontal="center" vertical="center" wrapText="1"/>
    </xf>
    <xf numFmtId="164" fontId="7" fillId="0" borderId="0" xfId="0" applyNumberFormat="1" applyFont="1" applyAlignment="1">
      <alignment horizontal="center" vertical="center" wrapText="1"/>
    </xf>
    <xf numFmtId="164" fontId="7" fillId="0" borderId="3" xfId="0" applyNumberFormat="1" applyFont="1" applyBorder="1" applyAlignment="1">
      <alignment horizontal="center" vertical="center" wrapText="1"/>
    </xf>
    <xf numFmtId="164" fontId="4" fillId="0" borderId="3" xfId="0" applyNumberFormat="1" applyFont="1" applyBorder="1" applyAlignment="1">
      <alignment horizontal="left" vertical="center" wrapText="1"/>
    </xf>
    <xf numFmtId="164" fontId="7" fillId="6" borderId="3" xfId="0" applyNumberFormat="1" applyFont="1" applyFill="1" applyBorder="1" applyAlignment="1">
      <alignment horizontal="center" vertical="center"/>
    </xf>
    <xf numFmtId="164" fontId="4" fillId="6" borderId="3" xfId="0" applyNumberFormat="1" applyFont="1" applyFill="1" applyBorder="1" applyAlignment="1">
      <alignment horizontal="left" vertical="center" wrapText="1"/>
    </xf>
    <xf numFmtId="164" fontId="4" fillId="6" borderId="3" xfId="0" applyNumberFormat="1" applyFont="1" applyFill="1" applyBorder="1" applyAlignment="1">
      <alignment horizontal="center" vertical="center" wrapText="1"/>
    </xf>
    <xf numFmtId="164" fontId="4" fillId="0" borderId="3" xfId="0" applyNumberFormat="1" applyFont="1" applyBorder="1" applyAlignment="1">
      <alignment horizontal="center"/>
    </xf>
    <xf numFmtId="164" fontId="4" fillId="0" borderId="3" xfId="0" applyNumberFormat="1" applyFont="1" applyBorder="1" applyAlignment="1">
      <alignment/>
    </xf>
    <xf numFmtId="164" fontId="2" fillId="0" borderId="3" xfId="20" applyNumberFormat="1" applyFont="1" applyBorder="1" applyAlignment="1">
      <alignment horizontal="center" wrapText="1"/>
    </xf>
    <xf numFmtId="164" fontId="7" fillId="0" borderId="3" xfId="0" applyNumberFormat="1" applyFont="1" applyFill="1" applyBorder="1" applyAlignment="1">
      <alignment horizontal="center" vertical="center" wrapText="1"/>
    </xf>
    <xf numFmtId="164" fontId="4" fillId="0" borderId="3" xfId="0" applyNumberFormat="1" applyFont="1" applyFill="1" applyBorder="1" applyAlignment="1">
      <alignment horizontal="left" vertical="center" wrapText="1"/>
    </xf>
    <xf numFmtId="164" fontId="4" fillId="0" borderId="3" xfId="0" applyNumberFormat="1" applyFont="1" applyBorder="1" applyAlignment="1">
      <alignment horizontal="center" vertical="center" wrapText="1"/>
    </xf>
    <xf numFmtId="164" fontId="4" fillId="0" borderId="3" xfId="0" applyNumberFormat="1" applyFont="1" applyBorder="1" applyAlignment="1">
      <alignment horizontal="center" wrapText="1"/>
    </xf>
    <xf numFmtId="164" fontId="4" fillId="0" borderId="3" xfId="0" applyNumberFormat="1" applyFont="1" applyBorder="1" applyAlignment="1">
      <alignment wrapText="1"/>
    </xf>
    <xf numFmtId="164" fontId="4" fillId="7" borderId="3" xfId="0" applyNumberFormat="1" applyFont="1" applyFill="1" applyBorder="1" applyAlignment="1">
      <alignment horizontal="left" vertical="center" wrapText="1"/>
    </xf>
    <xf numFmtId="164" fontId="7" fillId="7" borderId="3" xfId="0" applyNumberFormat="1" applyFont="1" applyFill="1" applyBorder="1" applyAlignment="1">
      <alignment horizontal="center" vertical="center"/>
    </xf>
    <xf numFmtId="164" fontId="4" fillId="7" borderId="3" xfId="0" applyNumberFormat="1" applyFont="1" applyFill="1" applyBorder="1" applyAlignment="1">
      <alignment horizontal="center" vertical="center" wrapText="1"/>
    </xf>
    <xf numFmtId="164" fontId="4" fillId="7" borderId="3" xfId="0" applyNumberFormat="1" applyFont="1" applyFill="1" applyBorder="1" applyAlignment="1">
      <alignment horizontal="center"/>
    </xf>
    <xf numFmtId="164" fontId="4" fillId="7" borderId="3" xfId="0" applyNumberFormat="1" applyFont="1" applyFill="1" applyBorder="1" applyAlignment="1">
      <alignment horizontal="center" wrapText="1"/>
    </xf>
    <xf numFmtId="164" fontId="0" fillId="0" borderId="3" xfId="0" applyNumberFormat="1" applyFill="1" applyBorder="1" applyAlignment="1">
      <alignment/>
    </xf>
    <xf numFmtId="164" fontId="7" fillId="6" borderId="3" xfId="0" applyNumberFormat="1" applyFont="1" applyFill="1" applyBorder="1" applyAlignment="1">
      <alignment horizontal="center" vertical="center" wrapText="1"/>
    </xf>
    <xf numFmtId="164" fontId="4" fillId="6" borderId="3" xfId="0" applyNumberFormat="1" applyFont="1" applyFill="1" applyBorder="1" applyAlignment="1">
      <alignment horizontal="center"/>
    </xf>
    <xf numFmtId="164" fontId="4" fillId="7" borderId="5" xfId="0" applyNumberFormat="1" applyFont="1" applyFill="1" applyBorder="1" applyAlignment="1">
      <alignment horizontal="center" vertical="center" wrapText="1"/>
    </xf>
    <xf numFmtId="164" fontId="4" fillId="6" borderId="6" xfId="0" applyNumberFormat="1" applyFont="1" applyFill="1" applyBorder="1" applyAlignment="1">
      <alignment horizontal="center" vertical="center" wrapText="1"/>
    </xf>
    <xf numFmtId="164" fontId="4" fillId="0" borderId="3" xfId="0" applyNumberFormat="1" applyFont="1" applyBorder="1" applyAlignment="1">
      <alignment vertical="center" wrapText="1"/>
    </xf>
    <xf numFmtId="164" fontId="2" fillId="0" borderId="3" xfId="20" applyNumberFormat="1" applyFont="1" applyBorder="1" applyAlignment="1">
      <alignment wrapText="1"/>
    </xf>
    <xf numFmtId="164" fontId="4" fillId="6" borderId="3" xfId="0" applyNumberFormat="1" applyFont="1" applyFill="1" applyBorder="1" applyAlignment="1">
      <alignment horizontal="center" wrapText="1"/>
    </xf>
    <xf numFmtId="164" fontId="2" fillId="6" borderId="3" xfId="20" applyNumberFormat="1" applyFont="1" applyFill="1" applyBorder="1" applyAlignment="1">
      <alignment wrapText="1"/>
    </xf>
    <xf numFmtId="164" fontId="4" fillId="6" borderId="0" xfId="0" applyNumberFormat="1" applyFont="1" applyFill="1" applyAlignment="1">
      <alignment/>
    </xf>
    <xf numFmtId="164" fontId="4" fillId="0" borderId="0" xfId="0" applyFont="1" applyAlignment="1">
      <alignment horizontal="center"/>
    </xf>
    <xf numFmtId="164" fontId="14" fillId="6" borderId="3" xfId="0" applyNumberFormat="1" applyFont="1" applyFill="1" applyBorder="1" applyAlignment="1">
      <alignment horizontal="left" vertical="center" wrapText="1"/>
    </xf>
    <xf numFmtId="164" fontId="4" fillId="8" borderId="3" xfId="0" applyNumberFormat="1" applyFont="1" applyFill="1" applyBorder="1" applyAlignment="1">
      <alignment shrinkToFit="1"/>
    </xf>
    <xf numFmtId="164" fontId="7" fillId="7" borderId="3" xfId="0" applyNumberFormat="1" applyFont="1" applyFill="1" applyBorder="1" applyAlignment="1">
      <alignment horizontal="center" vertical="center" wrapText="1"/>
    </xf>
    <xf numFmtId="164" fontId="0" fillId="7" borderId="3" xfId="0" applyNumberFormat="1" applyFill="1" applyBorder="1" applyAlignment="1">
      <alignment/>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164" fontId="4" fillId="0" borderId="0" xfId="0" applyNumberFormat="1" applyFont="1" applyAlignment="1">
      <alignment horizontal="center"/>
    </xf>
    <xf numFmtId="164" fontId="4" fillId="0" borderId="0" xfId="0" applyNumberFormat="1" applyFont="1" applyAlignment="1">
      <alignment horizontal="center" wrapText="1"/>
    </xf>
    <xf numFmtId="164" fontId="15" fillId="0" borderId="0" xfId="0" applyNumberFormat="1" applyFont="1" applyAlignment="1">
      <alignment vertical="center" wrapText="1"/>
    </xf>
    <xf numFmtId="164" fontId="15" fillId="0" borderId="0" xfId="0" applyNumberFormat="1" applyFont="1" applyAlignment="1">
      <alignment vertical="center"/>
    </xf>
    <xf numFmtId="164" fontId="0" fillId="0" borderId="0" xfId="0" applyNumberFormat="1" applyAlignment="1">
      <alignment/>
    </xf>
    <xf numFmtId="164" fontId="16" fillId="4" borderId="2" xfId="24" applyNumberFormat="1" applyFont="1" applyFill="1" applyBorder="1" applyAlignment="1" applyProtection="1">
      <alignment horizontal="center" vertical="center" wrapText="1"/>
      <protection/>
    </xf>
    <xf numFmtId="164" fontId="17" fillId="2" borderId="3" xfId="22" applyNumberFormat="1" applyFont="1" applyFill="1" applyBorder="1" applyAlignment="1" applyProtection="1">
      <alignment horizontal="center" vertical="center" wrapText="1"/>
      <protection/>
    </xf>
    <xf numFmtId="164" fontId="18" fillId="0" borderId="0" xfId="0" applyNumberFormat="1" applyFont="1" applyAlignment="1">
      <alignment vertical="center" wrapText="1"/>
    </xf>
    <xf numFmtId="164" fontId="17" fillId="2" borderId="3" xfId="22" applyNumberFormat="1" applyFont="1" applyFill="1" applyBorder="1" applyAlignment="1" applyProtection="1">
      <alignment vertical="center" wrapText="1"/>
      <protection/>
    </xf>
    <xf numFmtId="164" fontId="19" fillId="5" borderId="3" xfId="0" applyNumberFormat="1" applyFont="1" applyFill="1" applyBorder="1" applyAlignment="1">
      <alignment horizontal="center" vertical="center" wrapText="1"/>
    </xf>
    <xf numFmtId="164" fontId="8" fillId="5" borderId="4" xfId="0" applyNumberFormat="1" applyFont="1" applyFill="1" applyBorder="1" applyAlignment="1">
      <alignment horizontal="center" vertical="center" wrapText="1"/>
    </xf>
    <xf numFmtId="164" fontId="20" fillId="5" borderId="3" xfId="0" applyNumberFormat="1" applyFont="1" applyFill="1" applyBorder="1" applyAlignment="1">
      <alignment horizontal="center" vertical="center" wrapText="1"/>
    </xf>
    <xf numFmtId="164" fontId="21" fillId="5" borderId="3" xfId="0" applyNumberFormat="1" applyFont="1" applyFill="1" applyBorder="1" applyAlignment="1">
      <alignment horizontal="center" vertical="center" wrapText="1"/>
    </xf>
    <xf numFmtId="164" fontId="21" fillId="0" borderId="7" xfId="0" applyNumberFormat="1" applyFont="1" applyBorder="1" applyAlignment="1">
      <alignment horizontal="center" vertical="center" wrapText="1"/>
    </xf>
    <xf numFmtId="164" fontId="15" fillId="0" borderId="3" xfId="0" applyNumberFormat="1" applyFont="1" applyBorder="1" applyAlignment="1">
      <alignment horizontal="left" vertical="center" wrapText="1"/>
    </xf>
    <xf numFmtId="164" fontId="21" fillId="6" borderId="3" xfId="0" applyNumberFormat="1" applyFont="1" applyFill="1" applyBorder="1" applyAlignment="1">
      <alignment horizontal="center" vertical="center"/>
    </xf>
    <xf numFmtId="164" fontId="15" fillId="6" borderId="3" xfId="0" applyNumberFormat="1" applyFont="1" applyFill="1" applyBorder="1" applyAlignment="1">
      <alignment horizontal="left" vertical="center" wrapText="1"/>
    </xf>
    <xf numFmtId="164" fontId="15" fillId="6" borderId="3" xfId="0" applyNumberFormat="1" applyFont="1" applyFill="1" applyBorder="1" applyAlignment="1">
      <alignment horizontal="center" vertical="center" wrapText="1"/>
    </xf>
    <xf numFmtId="164" fontId="0" fillId="0" borderId="3" xfId="0" applyNumberFormat="1" applyBorder="1" applyAlignment="1">
      <alignment horizontal="center"/>
    </xf>
    <xf numFmtId="164" fontId="0" fillId="0" borderId="3" xfId="0" applyNumberFormat="1" applyFont="1" applyBorder="1" applyAlignment="1">
      <alignment horizontal="center"/>
    </xf>
    <xf numFmtId="164" fontId="0" fillId="0" borderId="3" xfId="0" applyNumberFormat="1" applyBorder="1" applyAlignment="1">
      <alignment/>
    </xf>
    <xf numFmtId="164" fontId="21" fillId="0" borderId="3" xfId="0" applyNumberFormat="1" applyFont="1" applyFill="1" applyBorder="1" applyAlignment="1">
      <alignment horizontal="center" vertical="center" wrapText="1"/>
    </xf>
    <xf numFmtId="164" fontId="15" fillId="0" borderId="3" xfId="0" applyNumberFormat="1" applyFont="1" applyFill="1" applyBorder="1" applyAlignment="1">
      <alignment horizontal="left" vertical="center" wrapText="1"/>
    </xf>
    <xf numFmtId="164" fontId="21" fillId="0" borderId="3" xfId="0" applyNumberFormat="1" applyFont="1" applyBorder="1" applyAlignment="1">
      <alignment horizontal="center" vertical="center"/>
    </xf>
    <xf numFmtId="164" fontId="15" fillId="0" borderId="3" xfId="0" applyNumberFormat="1" applyFont="1" applyBorder="1" applyAlignment="1">
      <alignment horizontal="center" vertical="center" wrapText="1"/>
    </xf>
    <xf numFmtId="164" fontId="21" fillId="0" borderId="3" xfId="0" applyNumberFormat="1" applyFont="1" applyFill="1" applyBorder="1" applyAlignment="1">
      <alignment horizontal="center" vertical="center"/>
    </xf>
    <xf numFmtId="164" fontId="15" fillId="0" borderId="5" xfId="0" applyNumberFormat="1" applyFont="1" applyBorder="1" applyAlignment="1">
      <alignment horizontal="left" vertical="center" wrapText="1"/>
    </xf>
    <xf numFmtId="164" fontId="23" fillId="0" borderId="3" xfId="0" applyNumberFormat="1" applyFont="1" applyBorder="1" applyAlignment="1">
      <alignment/>
    </xf>
    <xf numFmtId="164" fontId="21" fillId="0" borderId="6" xfId="0" applyNumberFormat="1" applyFont="1" applyBorder="1" applyAlignment="1">
      <alignment horizontal="center" vertical="center"/>
    </xf>
    <xf numFmtId="164" fontId="21" fillId="0" borderId="3" xfId="0" applyNumberFormat="1" applyFont="1" applyBorder="1" applyAlignment="1">
      <alignment horizontal="center" vertical="center" wrapText="1"/>
    </xf>
    <xf numFmtId="164" fontId="15" fillId="0" borderId="3" xfId="0" applyNumberFormat="1" applyFont="1" applyBorder="1" applyAlignment="1">
      <alignment vertical="center" wrapText="1"/>
    </xf>
    <xf numFmtId="164" fontId="21" fillId="6" borderId="3" xfId="0" applyNumberFormat="1" applyFont="1" applyFill="1" applyBorder="1" applyAlignment="1">
      <alignment horizontal="center" vertical="center" wrapText="1"/>
    </xf>
    <xf numFmtId="164" fontId="0" fillId="0" borderId="0" xfId="0" applyNumberFormat="1" applyAlignment="1">
      <alignment wrapText="1"/>
    </xf>
    <xf numFmtId="164" fontId="15" fillId="0" borderId="3" xfId="0" applyNumberFormat="1" applyFont="1" applyBorder="1" applyAlignment="1">
      <alignment horizontal="justify" vertical="center" wrapText="1"/>
    </xf>
    <xf numFmtId="164" fontId="15" fillId="6" borderId="3" xfId="0" applyNumberFormat="1" applyFont="1" applyFill="1" applyBorder="1" applyAlignment="1">
      <alignment horizontal="justify" vertical="center" wrapText="1"/>
    </xf>
  </cellXfs>
  <cellStyles count="12">
    <cellStyle name="Normal" xfId="0"/>
    <cellStyle name="Comma" xfId="15"/>
    <cellStyle name="Comma [0]" xfId="16"/>
    <cellStyle name="Currency" xfId="17"/>
    <cellStyle name="Currency [0]" xfId="18"/>
    <cellStyle name="Percent" xfId="19"/>
    <cellStyle name="Collegamento ipertestuale" xfId="20"/>
    <cellStyle name="Normale 2" xfId="21"/>
    <cellStyle name="Nota" xfId="22"/>
    <cellStyle name="Nota 2" xfId="23"/>
    <cellStyle name="Valore valido" xfId="24"/>
    <cellStyle name="Valore valido 2"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6EFCE"/>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1C1C1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5.98.32.211/arborea/zf/index.php/trasparenza/index/index/categoria/146?x=bf05c09d33dafdb8fb1855b0212c8973" TargetMode="External" /><Relationship Id="rId2" Type="http://schemas.openxmlformats.org/officeDocument/2006/relationships/hyperlink" Target="http://5.98.32.211/arborea/zf/index.php/trasparenza/index/index/categoria/168?x=6ba8b7ffd9442fc9296a07cbbeb3b2a6" TargetMode="External" /><Relationship Id="rId3" Type="http://schemas.openxmlformats.org/officeDocument/2006/relationships/hyperlink" Target="http://5.98.32.211/arborea/zf/index.php/trasparenza/index/index/categoria/168?x=6ba8b7ffd9442fc9296a07cbbeb3b2a6" TargetMode="External" /><Relationship Id="rId4" Type="http://schemas.openxmlformats.org/officeDocument/2006/relationships/hyperlink" Target="http://5.98.32.211/arborea/zf/index.php/trasparenza/index/index/categoria/176?x=6ba8b7ffd9442fc9296a07cbbeb3b2a6" TargetMode="External" /><Relationship Id="rId5" Type="http://schemas.openxmlformats.org/officeDocument/2006/relationships/hyperlink" Target="http://5.98.32.211/arborea/zf/index.php/trasparenza/index/index/categoria/168?x=6ba8b7ffd9442fc9296a07cbbeb3b2a6" TargetMode="External" /><Relationship Id="rId6" Type="http://schemas.openxmlformats.org/officeDocument/2006/relationships/hyperlink" Target="http://5.98.32.211/arborea/zf/index.php/trasparenza/index/index/categoria/168?x=6ba8b7ffd9442fc9296a07cbbeb3b2a6" TargetMode="External" /><Relationship Id="rId7" Type="http://schemas.openxmlformats.org/officeDocument/2006/relationships/hyperlink" Target="http://5.98.32.211/arborea/zf/index.php/trasparenza/index/index/categoria/82?x=6ba8b7ffd9442fc9296a07cbbeb3b2a6" TargetMode="External" /><Relationship Id="rId8" Type="http://schemas.openxmlformats.org/officeDocument/2006/relationships/hyperlink" Target="http://5.98.32.211/arborea/zf/index.php/trasparenza/index/index/categoria/82?x=6ba8b7ffd9442fc9296a07cbbeb3b2a6" TargetMode="External" /><Relationship Id="rId9" Type="http://schemas.openxmlformats.org/officeDocument/2006/relationships/hyperlink" Target="http://5.98.32.211/arborea/zf/index.php/trasparenza/index/index/categoria/82?x=ea7d2f6834f53f380649b779e01d914a" TargetMode="External" /><Relationship Id="rId10" Type="http://schemas.openxmlformats.org/officeDocument/2006/relationships/hyperlink" Target="http://5.98.32.211/arborea/zf/index.php/trasparenza/index/index/categoria/109?x=bf05c09d33dafdb8fb1855b0212c8973" TargetMode="External" /><Relationship Id="rId11" Type="http://schemas.openxmlformats.org/officeDocument/2006/relationships/hyperlink" Target="http://www.comune.arborea.or.it/index.aspx?m=81&amp;sezione=6&amp;did=595" TargetMode="External" /><Relationship Id="rId12" Type="http://schemas.openxmlformats.org/officeDocument/2006/relationships/hyperlink" Target="http://5.98.32.211/arborea/zf/index.php/trasparenza/index/index/categoria/117?x=f014a75a52d51f607c231bccece3f9c8" TargetMode="External" /><Relationship Id="rId13" Type="http://schemas.openxmlformats.org/officeDocument/2006/relationships/hyperlink" Target="http://5.98.32.211/arborea/zf/index.php/trasparenza/index/index/categoria/122?x=bf05c09d33dafdb8fb1855b0212c8973" TargetMode="External" /><Relationship Id="rId14" Type="http://schemas.openxmlformats.org/officeDocument/2006/relationships/hyperlink" Target="http://5.98.32.211/arborea/zf/index.php/trasparenza/index/index/categoria/123?x=bf05c09d33dafdb8fb1855b0212c8973" TargetMode="External" /><Relationship Id="rId15" Type="http://schemas.openxmlformats.org/officeDocument/2006/relationships/hyperlink" Target="http://5.98.32.211/arborea/zf/index.php/trasparenza/index/index/categoria/134?x=bf05c09d33dafdb8fb1855b0212c8973" TargetMode="External" /><Relationship Id="rId16" Type="http://schemas.openxmlformats.org/officeDocument/2006/relationships/hyperlink" Target="http://5.98.32.211/arborea/zf/index.php/trasparenza/index/index/categoria/134?x=bf05c09d33dafdb8fb1855b0212c8973" TargetMode="External" /><Relationship Id="rId17" Type="http://schemas.openxmlformats.org/officeDocument/2006/relationships/hyperlink" Target="http://5.98.32.211/arborea/zf/index.php/trasparenza/index/index/categoria/134?x=bf05c09d33dafdb8fb1855b0212c8973" TargetMode="External" /><Relationship Id="rId18" Type="http://schemas.openxmlformats.org/officeDocument/2006/relationships/hyperlink" Target="http://5.98.32.211/arborea/zf/index.php/trasparenza/index/index/categoria/159?x=e73d971fa23805ba870a06ad77099217" TargetMode="External" /><Relationship Id="rId19" Type="http://schemas.openxmlformats.org/officeDocument/2006/relationships/comments" Target="../comments1.xml" /><Relationship Id="rId20"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O191"/>
  <sheetViews>
    <sheetView tabSelected="1" workbookViewId="0" topLeftCell="B55">
      <selection activeCell="B59" sqref="B59"/>
    </sheetView>
  </sheetViews>
  <sheetFormatPr defaultColWidth="9.140625" defaultRowHeight="36.75" customHeight="1"/>
  <cols>
    <col min="1" max="1" width="19.7109375" style="1" customWidth="1"/>
    <col min="2" max="2" width="18.7109375" style="1" customWidth="1"/>
    <col min="3" max="3" width="15.8515625" style="2" customWidth="1"/>
    <col min="4" max="4" width="15.57421875" style="1" customWidth="1"/>
    <col min="5" max="5" width="24.7109375" style="1" customWidth="1"/>
    <col min="6" max="6" width="67.28125" style="1" customWidth="1"/>
    <col min="7" max="7" width="21.00390625" style="1" customWidth="1"/>
    <col min="8" max="9" width="21.57421875" style="3" customWidth="1"/>
    <col min="10" max="10" width="21.421875" style="3" customWidth="1"/>
    <col min="11" max="11" width="24.57421875" style="3" customWidth="1"/>
    <col min="12" max="12" width="21.140625" style="3" customWidth="1"/>
    <col min="13" max="13" width="19.8515625" style="3" customWidth="1"/>
    <col min="14" max="14" width="30.8515625" style="3" customWidth="1"/>
    <col min="15" max="16384" width="8.7109375" style="3" customWidth="1"/>
  </cols>
  <sheetData>
    <row r="1" spans="1:6" ht="12.75" customHeight="1">
      <c r="A1" s="4" t="s">
        <v>0</v>
      </c>
      <c r="B1" s="5" t="s">
        <v>1</v>
      </c>
      <c r="C1" s="5"/>
      <c r="E1" s="4" t="s">
        <v>2</v>
      </c>
      <c r="F1" s="6">
        <v>41648</v>
      </c>
    </row>
    <row r="2" spans="1:14" ht="50.25" customHeight="1">
      <c r="A2" s="7" t="s">
        <v>3</v>
      </c>
      <c r="B2" s="7"/>
      <c r="C2" s="7"/>
      <c r="D2" s="7"/>
      <c r="E2" s="7"/>
      <c r="F2" s="7"/>
      <c r="G2" s="7"/>
      <c r="H2" s="7" t="s">
        <v>4</v>
      </c>
      <c r="I2" s="8" t="s">
        <v>5</v>
      </c>
      <c r="J2" s="8" t="s">
        <v>6</v>
      </c>
      <c r="K2" s="7" t="s">
        <v>7</v>
      </c>
      <c r="L2" s="7" t="s">
        <v>8</v>
      </c>
      <c r="M2" s="7" t="s">
        <v>9</v>
      </c>
      <c r="N2" s="7" t="s">
        <v>10</v>
      </c>
    </row>
    <row r="3" spans="1:14" s="9" customFormat="1" ht="135" customHeight="1">
      <c r="A3" s="7" t="s">
        <v>11</v>
      </c>
      <c r="B3" s="7" t="s">
        <v>12</v>
      </c>
      <c r="C3" s="7" t="s">
        <v>13</v>
      </c>
      <c r="D3" s="7" t="s">
        <v>14</v>
      </c>
      <c r="E3" s="7" t="s">
        <v>15</v>
      </c>
      <c r="F3" s="7" t="s">
        <v>16</v>
      </c>
      <c r="G3" s="7" t="s">
        <v>17</v>
      </c>
      <c r="H3" s="7" t="s">
        <v>18</v>
      </c>
      <c r="I3" s="7" t="s">
        <v>19</v>
      </c>
      <c r="J3" s="7" t="s">
        <v>20</v>
      </c>
      <c r="K3" s="7" t="s">
        <v>21</v>
      </c>
      <c r="L3" s="7" t="s">
        <v>22</v>
      </c>
      <c r="M3" s="7"/>
      <c r="N3" s="7" t="s">
        <v>23</v>
      </c>
    </row>
    <row r="4" spans="1:14" ht="12.75">
      <c r="A4" s="10" t="s">
        <v>24</v>
      </c>
      <c r="B4" s="11"/>
      <c r="C4" s="12" t="s">
        <v>25</v>
      </c>
      <c r="D4" s="13" t="s">
        <v>26</v>
      </c>
      <c r="E4" s="13" t="s">
        <v>27</v>
      </c>
      <c r="F4" s="13" t="s">
        <v>28</v>
      </c>
      <c r="G4" s="14" t="s">
        <v>29</v>
      </c>
      <c r="H4" s="15">
        <v>2</v>
      </c>
      <c r="I4" s="15">
        <v>3</v>
      </c>
      <c r="J4" s="15">
        <v>3</v>
      </c>
      <c r="K4" s="15">
        <v>3</v>
      </c>
      <c r="L4" s="15">
        <v>3</v>
      </c>
      <c r="M4" s="16"/>
      <c r="N4" s="17" t="s">
        <v>30</v>
      </c>
    </row>
    <row r="5" spans="1:14" ht="47.25" customHeight="1">
      <c r="A5" s="18" t="s">
        <v>31</v>
      </c>
      <c r="B5" s="19" t="s">
        <v>32</v>
      </c>
      <c r="C5" s="12" t="s">
        <v>25</v>
      </c>
      <c r="D5" s="11" t="s">
        <v>33</v>
      </c>
      <c r="E5" s="13" t="s">
        <v>34</v>
      </c>
      <c r="F5" s="11" t="s">
        <v>35</v>
      </c>
      <c r="G5" s="20" t="s">
        <v>36</v>
      </c>
      <c r="H5" s="15">
        <v>2</v>
      </c>
      <c r="I5" s="15">
        <v>2</v>
      </c>
      <c r="J5" s="15">
        <v>2</v>
      </c>
      <c r="K5" s="15">
        <v>3</v>
      </c>
      <c r="L5" s="15">
        <v>3</v>
      </c>
      <c r="M5" s="16"/>
      <c r="N5" s="17" t="s">
        <v>37</v>
      </c>
    </row>
    <row r="6" spans="1:14" ht="12.75">
      <c r="A6" s="18"/>
      <c r="B6" s="18"/>
      <c r="C6" s="12" t="s">
        <v>38</v>
      </c>
      <c r="D6" s="11" t="s">
        <v>39</v>
      </c>
      <c r="E6" s="13"/>
      <c r="F6" s="11" t="s">
        <v>40</v>
      </c>
      <c r="G6" s="20" t="s">
        <v>36</v>
      </c>
      <c r="H6" s="15">
        <v>2</v>
      </c>
      <c r="I6" s="15">
        <v>3</v>
      </c>
      <c r="J6" s="15">
        <v>3</v>
      </c>
      <c r="K6" s="15">
        <v>3</v>
      </c>
      <c r="L6" s="15">
        <v>2</v>
      </c>
      <c r="M6" s="16"/>
      <c r="N6" s="17" t="s">
        <v>37</v>
      </c>
    </row>
    <row r="7" spans="1:14" ht="12.75">
      <c r="A7" s="18"/>
      <c r="B7" s="18"/>
      <c r="C7" s="12"/>
      <c r="D7" s="11" t="s">
        <v>41</v>
      </c>
      <c r="E7" s="13"/>
      <c r="F7" s="11" t="s">
        <v>42</v>
      </c>
      <c r="G7" s="20" t="s">
        <v>36</v>
      </c>
      <c r="H7" s="15">
        <v>2</v>
      </c>
      <c r="I7" s="15">
        <v>3</v>
      </c>
      <c r="J7" s="15">
        <v>3</v>
      </c>
      <c r="K7" s="15">
        <v>2</v>
      </c>
      <c r="L7" s="15">
        <v>1</v>
      </c>
      <c r="M7" s="16"/>
      <c r="N7" s="17" t="s">
        <v>43</v>
      </c>
    </row>
    <row r="8" spans="1:14" ht="48.75" customHeight="1">
      <c r="A8" s="18"/>
      <c r="B8" s="18"/>
      <c r="C8" s="12"/>
      <c r="D8" s="19" t="s">
        <v>44</v>
      </c>
      <c r="E8" s="13"/>
      <c r="F8" s="11" t="s">
        <v>45</v>
      </c>
      <c r="G8" s="20" t="s">
        <v>36</v>
      </c>
      <c r="H8" s="15">
        <v>2</v>
      </c>
      <c r="I8" s="15">
        <v>3</v>
      </c>
      <c r="J8" s="15">
        <v>3</v>
      </c>
      <c r="K8" s="15">
        <v>3</v>
      </c>
      <c r="L8" s="15">
        <v>3</v>
      </c>
      <c r="M8" s="16"/>
      <c r="N8" s="17" t="s">
        <v>37</v>
      </c>
    </row>
    <row r="9" spans="1:14" ht="12.75">
      <c r="A9" s="18"/>
      <c r="B9" s="18"/>
      <c r="C9" s="12"/>
      <c r="D9" s="19"/>
      <c r="E9" s="19"/>
      <c r="F9" s="11" t="s">
        <v>46</v>
      </c>
      <c r="G9" s="20" t="s">
        <v>36</v>
      </c>
      <c r="H9" s="15">
        <v>2</v>
      </c>
      <c r="I9" s="15">
        <v>3</v>
      </c>
      <c r="J9" s="15">
        <v>3</v>
      </c>
      <c r="K9" s="15">
        <v>2</v>
      </c>
      <c r="L9" s="15">
        <v>3</v>
      </c>
      <c r="M9" s="16"/>
      <c r="N9" s="17" t="s">
        <v>37</v>
      </c>
    </row>
    <row r="10" spans="1:14" ht="12.75">
      <c r="A10" s="18"/>
      <c r="B10" s="18"/>
      <c r="C10" s="12"/>
      <c r="D10" s="11" t="s">
        <v>47</v>
      </c>
      <c r="E10" s="13"/>
      <c r="F10" s="11" t="s">
        <v>48</v>
      </c>
      <c r="G10" s="20" t="s">
        <v>36</v>
      </c>
      <c r="H10" s="15">
        <v>0</v>
      </c>
      <c r="I10" s="15"/>
      <c r="J10" s="15"/>
      <c r="K10" s="15"/>
      <c r="L10" s="15"/>
      <c r="M10" s="16" t="s">
        <v>49</v>
      </c>
      <c r="N10" s="21"/>
    </row>
    <row r="11" spans="1:14" ht="12.75">
      <c r="A11" s="18"/>
      <c r="B11" s="18"/>
      <c r="C11" s="12"/>
      <c r="D11" s="11" t="s">
        <v>50</v>
      </c>
      <c r="E11" s="13"/>
      <c r="F11" s="11" t="s">
        <v>51</v>
      </c>
      <c r="G11" s="20" t="s">
        <v>36</v>
      </c>
      <c r="H11" s="15">
        <v>0</v>
      </c>
      <c r="I11" s="15"/>
      <c r="J11" s="15"/>
      <c r="K11" s="15"/>
      <c r="L11" s="15"/>
      <c r="M11" s="16" t="s">
        <v>49</v>
      </c>
      <c r="N11" s="21"/>
    </row>
    <row r="12" spans="1:14" ht="110.25" customHeight="1">
      <c r="A12" s="18"/>
      <c r="B12" s="18"/>
      <c r="C12" s="12"/>
      <c r="D12" s="19" t="s">
        <v>52</v>
      </c>
      <c r="E12" s="13"/>
      <c r="F12" s="11" t="s">
        <v>53</v>
      </c>
      <c r="G12" s="20" t="s">
        <v>54</v>
      </c>
      <c r="H12" s="15" t="s">
        <v>55</v>
      </c>
      <c r="I12" s="15" t="s">
        <v>55</v>
      </c>
      <c r="J12" s="15" t="s">
        <v>55</v>
      </c>
      <c r="K12" s="15" t="s">
        <v>55</v>
      </c>
      <c r="L12" s="15" t="s">
        <v>55</v>
      </c>
      <c r="M12" s="22" t="s">
        <v>56</v>
      </c>
      <c r="N12" s="21"/>
    </row>
    <row r="13" spans="1:14" ht="96.75" customHeight="1">
      <c r="A13" s="18"/>
      <c r="B13" s="18"/>
      <c r="C13" s="12"/>
      <c r="D13" s="19"/>
      <c r="E13" s="19"/>
      <c r="F13" s="11" t="s">
        <v>57</v>
      </c>
      <c r="G13" s="20" t="s">
        <v>54</v>
      </c>
      <c r="H13" s="15" t="s">
        <v>55</v>
      </c>
      <c r="I13" s="15" t="s">
        <v>55</v>
      </c>
      <c r="J13" s="15" t="s">
        <v>55</v>
      </c>
      <c r="K13" s="15" t="s">
        <v>55</v>
      </c>
      <c r="L13" s="15" t="s">
        <v>55</v>
      </c>
      <c r="M13" s="22" t="s">
        <v>56</v>
      </c>
      <c r="N13" s="21"/>
    </row>
    <row r="14" spans="1:14" ht="108" customHeight="1">
      <c r="A14" s="18"/>
      <c r="B14" s="18"/>
      <c r="C14" s="12"/>
      <c r="D14" s="19"/>
      <c r="E14" s="19"/>
      <c r="F14" s="11" t="s">
        <v>58</v>
      </c>
      <c r="G14" s="20" t="s">
        <v>36</v>
      </c>
      <c r="H14" s="15" t="s">
        <v>55</v>
      </c>
      <c r="I14" s="15" t="s">
        <v>55</v>
      </c>
      <c r="J14" s="15" t="s">
        <v>55</v>
      </c>
      <c r="K14" s="15" t="s">
        <v>55</v>
      </c>
      <c r="L14" s="15" t="s">
        <v>55</v>
      </c>
      <c r="M14" s="22" t="s">
        <v>56</v>
      </c>
      <c r="N14" s="21"/>
    </row>
    <row r="15" spans="1:14" ht="79.5" customHeight="1">
      <c r="A15" s="18"/>
      <c r="B15" s="18"/>
      <c r="C15" s="12"/>
      <c r="D15" s="19"/>
      <c r="E15" s="19"/>
      <c r="F15" s="11" t="s">
        <v>59</v>
      </c>
      <c r="G15" s="20" t="s">
        <v>54</v>
      </c>
      <c r="H15" s="15" t="s">
        <v>55</v>
      </c>
      <c r="I15" s="15" t="s">
        <v>55</v>
      </c>
      <c r="J15" s="15" t="s">
        <v>55</v>
      </c>
      <c r="K15" s="15" t="s">
        <v>55</v>
      </c>
      <c r="L15" s="15" t="s">
        <v>55</v>
      </c>
      <c r="M15" s="22" t="s">
        <v>56</v>
      </c>
      <c r="N15" s="21"/>
    </row>
    <row r="16" spans="1:14" ht="85.5" customHeight="1">
      <c r="A16" s="18"/>
      <c r="B16" s="18"/>
      <c r="C16" s="12"/>
      <c r="D16" s="19"/>
      <c r="E16" s="19"/>
      <c r="F16" s="11" t="s">
        <v>60</v>
      </c>
      <c r="G16" s="20" t="s">
        <v>54</v>
      </c>
      <c r="H16" s="15" t="s">
        <v>55</v>
      </c>
      <c r="I16" s="15" t="s">
        <v>55</v>
      </c>
      <c r="J16" s="15" t="s">
        <v>55</v>
      </c>
      <c r="K16" s="15" t="s">
        <v>55</v>
      </c>
      <c r="L16" s="15" t="s">
        <v>55</v>
      </c>
      <c r="M16" s="22" t="s">
        <v>56</v>
      </c>
      <c r="N16" s="21"/>
    </row>
    <row r="17" spans="1:14" ht="56.25" customHeight="1">
      <c r="A17" s="18"/>
      <c r="B17" s="23" t="s">
        <v>61</v>
      </c>
      <c r="C17" s="24" t="s">
        <v>62</v>
      </c>
      <c r="D17" s="23" t="s">
        <v>63</v>
      </c>
      <c r="E17" s="23" t="s">
        <v>61</v>
      </c>
      <c r="F17" s="23" t="s">
        <v>64</v>
      </c>
      <c r="G17" s="25" t="s">
        <v>36</v>
      </c>
      <c r="H17" s="26" t="s">
        <v>55</v>
      </c>
      <c r="I17" s="26" t="s">
        <v>55</v>
      </c>
      <c r="J17" s="26" t="s">
        <v>55</v>
      </c>
      <c r="K17" s="26" t="s">
        <v>55</v>
      </c>
      <c r="L17" s="26" t="s">
        <v>55</v>
      </c>
      <c r="M17" s="26" t="s">
        <v>55</v>
      </c>
      <c r="N17" s="27" t="s">
        <v>55</v>
      </c>
    </row>
    <row r="18" spans="1:14" ht="71.25" customHeight="1">
      <c r="A18" s="18" t="s">
        <v>65</v>
      </c>
      <c r="B18" s="28"/>
      <c r="C18" s="29" t="s">
        <v>66</v>
      </c>
      <c r="D18" s="11" t="s">
        <v>67</v>
      </c>
      <c r="E18" s="13" t="s">
        <v>68</v>
      </c>
      <c r="F18" s="11" t="s">
        <v>69</v>
      </c>
      <c r="G18" s="20" t="s">
        <v>36</v>
      </c>
      <c r="H18" s="15">
        <v>2</v>
      </c>
      <c r="I18" s="15">
        <v>3</v>
      </c>
      <c r="J18" s="15">
        <v>3</v>
      </c>
      <c r="K18" s="15">
        <v>3</v>
      </c>
      <c r="L18" s="15">
        <v>1</v>
      </c>
      <c r="M18" s="16"/>
      <c r="N18" s="17" t="s">
        <v>70</v>
      </c>
    </row>
    <row r="19" spans="1:14" ht="21" customHeight="1">
      <c r="A19" s="18"/>
      <c r="B19" s="18"/>
      <c r="C19" s="29"/>
      <c r="D19" s="11"/>
      <c r="E19" s="13"/>
      <c r="F19" s="11" t="s">
        <v>71</v>
      </c>
      <c r="G19" s="20"/>
      <c r="H19" s="15"/>
      <c r="I19" s="15"/>
      <c r="J19" s="15"/>
      <c r="K19" s="15"/>
      <c r="L19" s="15"/>
      <c r="M19" s="16"/>
      <c r="N19" s="21"/>
    </row>
    <row r="20" spans="1:14" ht="94.5" customHeight="1">
      <c r="A20" s="18"/>
      <c r="B20" s="18"/>
      <c r="C20" s="29"/>
      <c r="D20" s="11" t="s">
        <v>72</v>
      </c>
      <c r="E20" s="13"/>
      <c r="F20" s="11" t="s">
        <v>73</v>
      </c>
      <c r="G20" s="20" t="s">
        <v>36</v>
      </c>
      <c r="H20" s="15">
        <v>2</v>
      </c>
      <c r="I20" s="15">
        <v>2</v>
      </c>
      <c r="J20" s="15">
        <v>3</v>
      </c>
      <c r="K20" s="15">
        <v>2</v>
      </c>
      <c r="L20" s="15">
        <v>1</v>
      </c>
      <c r="M20" s="16"/>
      <c r="N20" s="17" t="s">
        <v>70</v>
      </c>
    </row>
    <row r="21" spans="1:14" ht="63" customHeight="1">
      <c r="A21" s="18"/>
      <c r="B21" s="18"/>
      <c r="C21" s="29"/>
      <c r="D21" s="11" t="s">
        <v>74</v>
      </c>
      <c r="E21" s="13"/>
      <c r="F21" s="11" t="s">
        <v>75</v>
      </c>
      <c r="G21" s="20" t="s">
        <v>36</v>
      </c>
      <c r="H21" s="15">
        <v>2</v>
      </c>
      <c r="I21" s="15">
        <v>3</v>
      </c>
      <c r="J21" s="15">
        <v>3</v>
      </c>
      <c r="K21" s="15">
        <v>2</v>
      </c>
      <c r="L21" s="15">
        <v>1</v>
      </c>
      <c r="M21" s="16"/>
      <c r="N21" s="17" t="s">
        <v>76</v>
      </c>
    </row>
    <row r="22" spans="1:14" ht="51" customHeight="1">
      <c r="A22" s="18"/>
      <c r="B22" s="18"/>
      <c r="C22" s="29"/>
      <c r="D22" s="11" t="s">
        <v>77</v>
      </c>
      <c r="E22" s="13"/>
      <c r="F22" s="11" t="s">
        <v>78</v>
      </c>
      <c r="G22" s="20" t="s">
        <v>36</v>
      </c>
      <c r="H22" s="30">
        <v>0</v>
      </c>
      <c r="I22" s="15"/>
      <c r="J22" s="15"/>
      <c r="K22" s="15"/>
      <c r="L22" s="15"/>
      <c r="M22" s="16" t="s">
        <v>79</v>
      </c>
      <c r="N22" s="21"/>
    </row>
    <row r="23" spans="1:14" ht="12.75">
      <c r="A23" s="18"/>
      <c r="B23" s="18"/>
      <c r="C23" s="29"/>
      <c r="D23" s="11" t="s">
        <v>80</v>
      </c>
      <c r="E23" s="13"/>
      <c r="F23" s="13" t="s">
        <v>81</v>
      </c>
      <c r="G23" s="20" t="s">
        <v>36</v>
      </c>
      <c r="H23" s="15">
        <v>0</v>
      </c>
      <c r="I23" s="15"/>
      <c r="J23" s="15"/>
      <c r="K23" s="15"/>
      <c r="L23" s="15"/>
      <c r="M23" s="16" t="s">
        <v>79</v>
      </c>
      <c r="N23" s="21"/>
    </row>
    <row r="24" spans="1:14" ht="40.5" customHeight="1">
      <c r="A24" s="18"/>
      <c r="B24" s="18"/>
      <c r="C24" s="12" t="s">
        <v>25</v>
      </c>
      <c r="D24" s="13" t="s">
        <v>82</v>
      </c>
      <c r="E24" s="13"/>
      <c r="F24" s="13" t="s">
        <v>83</v>
      </c>
      <c r="G24" s="14" t="s">
        <v>29</v>
      </c>
      <c r="H24" s="15">
        <v>0</v>
      </c>
      <c r="I24" s="15"/>
      <c r="J24" s="15"/>
      <c r="K24" s="15"/>
      <c r="L24" s="15"/>
      <c r="M24" s="16" t="s">
        <v>49</v>
      </c>
      <c r="N24" s="21"/>
    </row>
    <row r="25" spans="1:14" ht="12.75" customHeight="1">
      <c r="A25" s="18" t="s">
        <v>84</v>
      </c>
      <c r="B25" s="19" t="s">
        <v>85</v>
      </c>
      <c r="C25" s="24" t="s">
        <v>86</v>
      </c>
      <c r="D25" s="23" t="s">
        <v>87</v>
      </c>
      <c r="E25" s="23" t="s">
        <v>88</v>
      </c>
      <c r="F25" s="23" t="s">
        <v>89</v>
      </c>
      <c r="G25" s="25" t="s">
        <v>36</v>
      </c>
      <c r="H25" s="26" t="s">
        <v>55</v>
      </c>
      <c r="I25" s="26" t="s">
        <v>55</v>
      </c>
      <c r="J25" s="26" t="s">
        <v>55</v>
      </c>
      <c r="K25" s="26" t="s">
        <v>55</v>
      </c>
      <c r="L25" s="26" t="s">
        <v>55</v>
      </c>
      <c r="M25" s="26" t="s">
        <v>55</v>
      </c>
      <c r="N25" s="27" t="s">
        <v>55</v>
      </c>
    </row>
    <row r="26" spans="1:14" ht="12.75">
      <c r="A26" s="18"/>
      <c r="B26" s="18"/>
      <c r="C26" s="24"/>
      <c r="D26" s="23"/>
      <c r="E26" s="23" t="s">
        <v>90</v>
      </c>
      <c r="F26" s="23" t="s">
        <v>91</v>
      </c>
      <c r="G26" s="25" t="s">
        <v>36</v>
      </c>
      <c r="H26" s="26" t="s">
        <v>55</v>
      </c>
      <c r="I26" s="26" t="s">
        <v>55</v>
      </c>
      <c r="J26" s="26" t="s">
        <v>55</v>
      </c>
      <c r="K26" s="26" t="s">
        <v>55</v>
      </c>
      <c r="L26" s="26" t="s">
        <v>55</v>
      </c>
      <c r="M26" s="26" t="s">
        <v>55</v>
      </c>
      <c r="N26" s="27" t="s">
        <v>55</v>
      </c>
    </row>
    <row r="27" spans="1:14" ht="38.25" customHeight="1">
      <c r="A27" s="18"/>
      <c r="B27" s="18"/>
      <c r="C27" s="24"/>
      <c r="D27" s="23" t="s">
        <v>92</v>
      </c>
      <c r="E27" s="31" t="s">
        <v>93</v>
      </c>
      <c r="F27" s="23" t="s">
        <v>94</v>
      </c>
      <c r="G27" s="25" t="s">
        <v>36</v>
      </c>
      <c r="H27" s="26" t="s">
        <v>55</v>
      </c>
      <c r="I27" s="26" t="s">
        <v>55</v>
      </c>
      <c r="J27" s="26" t="s">
        <v>55</v>
      </c>
      <c r="K27" s="26" t="s">
        <v>55</v>
      </c>
      <c r="L27" s="26" t="s">
        <v>55</v>
      </c>
      <c r="M27" s="26" t="s">
        <v>55</v>
      </c>
      <c r="N27" s="27" t="s">
        <v>55</v>
      </c>
    </row>
    <row r="28" spans="1:14" ht="12.75">
      <c r="A28" s="18"/>
      <c r="B28" s="18"/>
      <c r="C28" s="24"/>
      <c r="D28" s="23"/>
      <c r="E28" s="23"/>
      <c r="F28" s="23" t="s">
        <v>95</v>
      </c>
      <c r="G28" s="25" t="s">
        <v>36</v>
      </c>
      <c r="H28" s="26" t="s">
        <v>55</v>
      </c>
      <c r="I28" s="26" t="s">
        <v>55</v>
      </c>
      <c r="J28" s="26" t="s">
        <v>55</v>
      </c>
      <c r="K28" s="26" t="s">
        <v>55</v>
      </c>
      <c r="L28" s="26" t="s">
        <v>55</v>
      </c>
      <c r="M28" s="26" t="s">
        <v>55</v>
      </c>
      <c r="N28" s="27" t="s">
        <v>55</v>
      </c>
    </row>
    <row r="29" spans="1:14" ht="12.75">
      <c r="A29" s="18"/>
      <c r="B29" s="18"/>
      <c r="C29" s="24"/>
      <c r="D29" s="23"/>
      <c r="E29" s="23"/>
      <c r="F29" s="23" t="s">
        <v>71</v>
      </c>
      <c r="G29" s="25"/>
      <c r="H29" s="26" t="s">
        <v>55</v>
      </c>
      <c r="I29" s="26" t="s">
        <v>55</v>
      </c>
      <c r="J29" s="26" t="s">
        <v>55</v>
      </c>
      <c r="K29" s="26" t="s">
        <v>55</v>
      </c>
      <c r="L29" s="26" t="s">
        <v>55</v>
      </c>
      <c r="M29" s="26" t="s">
        <v>55</v>
      </c>
      <c r="N29" s="27" t="s">
        <v>55</v>
      </c>
    </row>
    <row r="30" spans="1:14" ht="12.75">
      <c r="A30" s="18"/>
      <c r="B30" s="18"/>
      <c r="C30" s="24"/>
      <c r="D30" s="23"/>
      <c r="E30" s="23"/>
      <c r="F30" s="23" t="s">
        <v>96</v>
      </c>
      <c r="G30" s="25" t="s">
        <v>36</v>
      </c>
      <c r="H30" s="26" t="s">
        <v>55</v>
      </c>
      <c r="I30" s="26" t="s">
        <v>55</v>
      </c>
      <c r="J30" s="26" t="s">
        <v>55</v>
      </c>
      <c r="K30" s="26" t="s">
        <v>55</v>
      </c>
      <c r="L30" s="26" t="s">
        <v>55</v>
      </c>
      <c r="M30" s="26" t="s">
        <v>55</v>
      </c>
      <c r="N30" s="27" t="s">
        <v>55</v>
      </c>
    </row>
    <row r="31" spans="1:14" ht="49.5" customHeight="1">
      <c r="A31" s="18"/>
      <c r="B31" s="18"/>
      <c r="C31" s="24"/>
      <c r="D31" s="23"/>
      <c r="E31" s="23"/>
      <c r="F31" s="23" t="s">
        <v>97</v>
      </c>
      <c r="G31" s="25" t="s">
        <v>36</v>
      </c>
      <c r="H31" s="26" t="s">
        <v>55</v>
      </c>
      <c r="I31" s="26" t="s">
        <v>55</v>
      </c>
      <c r="J31" s="26" t="s">
        <v>55</v>
      </c>
      <c r="K31" s="26" t="s">
        <v>55</v>
      </c>
      <c r="L31" s="26" t="s">
        <v>55</v>
      </c>
      <c r="M31" s="26" t="s">
        <v>55</v>
      </c>
      <c r="N31" s="27" t="s">
        <v>55</v>
      </c>
    </row>
    <row r="32" spans="1:14" ht="49.5" customHeight="1">
      <c r="A32" s="18"/>
      <c r="B32" s="18"/>
      <c r="C32" s="24"/>
      <c r="D32" s="23"/>
      <c r="E32" s="23"/>
      <c r="F32" s="23" t="s">
        <v>98</v>
      </c>
      <c r="G32" s="25" t="s">
        <v>36</v>
      </c>
      <c r="H32" s="26" t="s">
        <v>55</v>
      </c>
      <c r="I32" s="26" t="s">
        <v>55</v>
      </c>
      <c r="J32" s="26" t="s">
        <v>55</v>
      </c>
      <c r="K32" s="26" t="s">
        <v>55</v>
      </c>
      <c r="L32" s="26" t="s">
        <v>55</v>
      </c>
      <c r="M32" s="26" t="s">
        <v>55</v>
      </c>
      <c r="N32" s="27" t="s">
        <v>55</v>
      </c>
    </row>
    <row r="33" spans="1:14" ht="63.75" customHeight="1">
      <c r="A33" s="18"/>
      <c r="B33" s="18"/>
      <c r="C33" s="12" t="s">
        <v>99</v>
      </c>
      <c r="D33" s="13" t="s">
        <v>100</v>
      </c>
      <c r="E33" s="32" t="s">
        <v>93</v>
      </c>
      <c r="F33" s="13" t="s">
        <v>101</v>
      </c>
      <c r="G33" s="14" t="s">
        <v>102</v>
      </c>
      <c r="H33" s="15">
        <v>0</v>
      </c>
      <c r="I33" s="15"/>
      <c r="J33" s="15"/>
      <c r="K33" s="15"/>
      <c r="L33" s="15"/>
      <c r="M33" s="16" t="s">
        <v>103</v>
      </c>
      <c r="N33" s="21"/>
    </row>
    <row r="34" spans="1:14" ht="12.75">
      <c r="A34" s="18"/>
      <c r="B34" s="18"/>
      <c r="C34" s="12"/>
      <c r="D34" s="13" t="s">
        <v>100</v>
      </c>
      <c r="E34" s="32"/>
      <c r="F34" s="13" t="s">
        <v>104</v>
      </c>
      <c r="G34" s="14" t="s">
        <v>105</v>
      </c>
      <c r="H34" s="15">
        <v>0</v>
      </c>
      <c r="I34" s="15"/>
      <c r="J34" s="15"/>
      <c r="K34" s="15"/>
      <c r="L34" s="15"/>
      <c r="M34" s="16" t="s">
        <v>103</v>
      </c>
      <c r="N34" s="21"/>
    </row>
    <row r="35" spans="1:14" ht="12.75" customHeight="1">
      <c r="A35" s="18"/>
      <c r="B35" s="23" t="s">
        <v>106</v>
      </c>
      <c r="C35" s="24" t="s">
        <v>86</v>
      </c>
      <c r="D35" s="23" t="s">
        <v>87</v>
      </c>
      <c r="E35" s="23" t="s">
        <v>107</v>
      </c>
      <c r="F35" s="23" t="s">
        <v>89</v>
      </c>
      <c r="G35" s="25" t="s">
        <v>36</v>
      </c>
      <c r="H35" s="26" t="s">
        <v>55</v>
      </c>
      <c r="I35" s="26" t="s">
        <v>55</v>
      </c>
      <c r="J35" s="26" t="s">
        <v>55</v>
      </c>
      <c r="K35" s="26" t="s">
        <v>55</v>
      </c>
      <c r="L35" s="26" t="s">
        <v>55</v>
      </c>
      <c r="M35" s="26" t="s">
        <v>55</v>
      </c>
      <c r="N35" s="27" t="s">
        <v>55</v>
      </c>
    </row>
    <row r="36" spans="1:14" ht="12.75">
      <c r="A36" s="18"/>
      <c r="B36" s="18"/>
      <c r="C36" s="24"/>
      <c r="D36" s="23"/>
      <c r="E36" s="23"/>
      <c r="F36" s="23" t="s">
        <v>108</v>
      </c>
      <c r="G36" s="25" t="s">
        <v>36</v>
      </c>
      <c r="H36" s="26" t="s">
        <v>55</v>
      </c>
      <c r="I36" s="26" t="s">
        <v>55</v>
      </c>
      <c r="J36" s="26" t="s">
        <v>55</v>
      </c>
      <c r="K36" s="26" t="s">
        <v>55</v>
      </c>
      <c r="L36" s="26" t="s">
        <v>55</v>
      </c>
      <c r="M36" s="26" t="s">
        <v>55</v>
      </c>
      <c r="N36" s="27" t="s">
        <v>55</v>
      </c>
    </row>
    <row r="37" spans="1:14" ht="12.75" customHeight="1">
      <c r="A37" s="18"/>
      <c r="B37" s="18"/>
      <c r="C37" s="24"/>
      <c r="D37" s="23" t="s">
        <v>92</v>
      </c>
      <c r="E37" s="23"/>
      <c r="F37" s="23" t="s">
        <v>109</v>
      </c>
      <c r="G37" s="25" t="s">
        <v>36</v>
      </c>
      <c r="H37" s="26" t="s">
        <v>55</v>
      </c>
      <c r="I37" s="26" t="s">
        <v>55</v>
      </c>
      <c r="J37" s="26" t="s">
        <v>55</v>
      </c>
      <c r="K37" s="26" t="s">
        <v>55</v>
      </c>
      <c r="L37" s="26" t="s">
        <v>55</v>
      </c>
      <c r="M37" s="26" t="s">
        <v>55</v>
      </c>
      <c r="N37" s="27" t="s">
        <v>55</v>
      </c>
    </row>
    <row r="38" spans="1:14" ht="12.75">
      <c r="A38" s="18"/>
      <c r="B38" s="18"/>
      <c r="C38" s="24"/>
      <c r="D38" s="23"/>
      <c r="E38" s="23"/>
      <c r="F38" s="23" t="s">
        <v>110</v>
      </c>
      <c r="G38" s="25" t="s">
        <v>36</v>
      </c>
      <c r="H38" s="26" t="s">
        <v>55</v>
      </c>
      <c r="I38" s="26" t="s">
        <v>55</v>
      </c>
      <c r="J38" s="26" t="s">
        <v>55</v>
      </c>
      <c r="K38" s="26" t="s">
        <v>55</v>
      </c>
      <c r="L38" s="26" t="s">
        <v>55</v>
      </c>
      <c r="M38" s="26" t="s">
        <v>55</v>
      </c>
      <c r="N38" s="27" t="s">
        <v>55</v>
      </c>
    </row>
    <row r="39" spans="1:14" ht="12.75">
      <c r="A39" s="18"/>
      <c r="B39" s="18"/>
      <c r="C39" s="24"/>
      <c r="D39" s="23"/>
      <c r="E39" s="23"/>
      <c r="F39" s="23" t="s">
        <v>111</v>
      </c>
      <c r="G39" s="25"/>
      <c r="H39" s="26" t="s">
        <v>55</v>
      </c>
      <c r="I39" s="26" t="s">
        <v>55</v>
      </c>
      <c r="J39" s="26" t="s">
        <v>55</v>
      </c>
      <c r="K39" s="26" t="s">
        <v>55</v>
      </c>
      <c r="L39" s="26" t="s">
        <v>55</v>
      </c>
      <c r="M39" s="26" t="s">
        <v>55</v>
      </c>
      <c r="N39" s="27" t="s">
        <v>55</v>
      </c>
    </row>
    <row r="40" spans="1:14" ht="12.75">
      <c r="A40" s="18"/>
      <c r="B40" s="18"/>
      <c r="C40" s="24"/>
      <c r="D40" s="23"/>
      <c r="E40" s="23"/>
      <c r="F40" s="23" t="s">
        <v>96</v>
      </c>
      <c r="G40" s="25" t="s">
        <v>36</v>
      </c>
      <c r="H40" s="26" t="s">
        <v>55</v>
      </c>
      <c r="I40" s="26" t="s">
        <v>55</v>
      </c>
      <c r="J40" s="26" t="s">
        <v>55</v>
      </c>
      <c r="K40" s="26" t="s">
        <v>55</v>
      </c>
      <c r="L40" s="26" t="s">
        <v>55</v>
      </c>
      <c r="M40" s="26" t="s">
        <v>55</v>
      </c>
      <c r="N40" s="27" t="s">
        <v>55</v>
      </c>
    </row>
    <row r="41" spans="1:14" ht="50.25" customHeight="1">
      <c r="A41" s="18"/>
      <c r="B41" s="18"/>
      <c r="C41" s="24"/>
      <c r="D41" s="23"/>
      <c r="E41" s="23"/>
      <c r="F41" s="23" t="s">
        <v>97</v>
      </c>
      <c r="G41" s="25" t="s">
        <v>36</v>
      </c>
      <c r="H41" s="26" t="s">
        <v>55</v>
      </c>
      <c r="I41" s="26" t="s">
        <v>55</v>
      </c>
      <c r="J41" s="26" t="s">
        <v>55</v>
      </c>
      <c r="K41" s="26" t="s">
        <v>55</v>
      </c>
      <c r="L41" s="26" t="s">
        <v>55</v>
      </c>
      <c r="M41" s="26" t="s">
        <v>55</v>
      </c>
      <c r="N41" s="27" t="s">
        <v>55</v>
      </c>
    </row>
    <row r="42" spans="1:14" ht="12.75">
      <c r="A42" s="18"/>
      <c r="B42" s="18"/>
      <c r="C42" s="24"/>
      <c r="D42" s="23"/>
      <c r="E42" s="23"/>
      <c r="F42" s="23" t="s">
        <v>98</v>
      </c>
      <c r="G42" s="25" t="s">
        <v>36</v>
      </c>
      <c r="H42" s="26" t="s">
        <v>55</v>
      </c>
      <c r="I42" s="26" t="s">
        <v>55</v>
      </c>
      <c r="J42" s="26" t="s">
        <v>55</v>
      </c>
      <c r="K42" s="26" t="s">
        <v>55</v>
      </c>
      <c r="L42" s="26" t="s">
        <v>55</v>
      </c>
      <c r="M42" s="26" t="s">
        <v>55</v>
      </c>
      <c r="N42" s="27" t="s">
        <v>55</v>
      </c>
    </row>
    <row r="43" spans="1:14" ht="12.75">
      <c r="A43" s="10" t="s">
        <v>112</v>
      </c>
      <c r="B43" s="33" t="s">
        <v>113</v>
      </c>
      <c r="C43" s="12" t="s">
        <v>114</v>
      </c>
      <c r="D43" s="11" t="s">
        <v>115</v>
      </c>
      <c r="E43" s="11" t="s">
        <v>113</v>
      </c>
      <c r="F43" s="11" t="s">
        <v>116</v>
      </c>
      <c r="G43" s="20" t="s">
        <v>117</v>
      </c>
      <c r="H43" s="15">
        <v>2</v>
      </c>
      <c r="I43" s="15">
        <v>3</v>
      </c>
      <c r="J43" s="15">
        <v>1</v>
      </c>
      <c r="K43" s="15">
        <v>3</v>
      </c>
      <c r="L43" s="15">
        <v>2</v>
      </c>
      <c r="M43" s="16"/>
      <c r="N43" s="17" t="s">
        <v>118</v>
      </c>
    </row>
    <row r="44" spans="1:14" ht="69" customHeight="1">
      <c r="A44" s="18" t="s">
        <v>119</v>
      </c>
      <c r="B44" s="11" t="s">
        <v>120</v>
      </c>
      <c r="C44" s="12" t="s">
        <v>114</v>
      </c>
      <c r="D44" s="11" t="s">
        <v>121</v>
      </c>
      <c r="E44" s="11" t="s">
        <v>120</v>
      </c>
      <c r="F44" s="11" t="s">
        <v>122</v>
      </c>
      <c r="G44" s="20" t="s">
        <v>36</v>
      </c>
      <c r="H44" s="15">
        <v>1</v>
      </c>
      <c r="I44" s="15">
        <v>3</v>
      </c>
      <c r="J44" s="15">
        <v>3</v>
      </c>
      <c r="K44" s="15">
        <v>3</v>
      </c>
      <c r="L44" s="15">
        <v>3</v>
      </c>
      <c r="M44" s="22"/>
      <c r="N44" s="34" t="s">
        <v>123</v>
      </c>
    </row>
    <row r="45" spans="1:15" ht="45" customHeight="1">
      <c r="A45" s="18"/>
      <c r="B45" s="19" t="s">
        <v>124</v>
      </c>
      <c r="C45" s="12" t="s">
        <v>114</v>
      </c>
      <c r="D45" s="11" t="s">
        <v>125</v>
      </c>
      <c r="E45" s="14" t="s">
        <v>126</v>
      </c>
      <c r="F45" s="11" t="s">
        <v>127</v>
      </c>
      <c r="G45" s="20" t="s">
        <v>128</v>
      </c>
      <c r="H45" s="30">
        <v>0</v>
      </c>
      <c r="I45" s="30">
        <v>0</v>
      </c>
      <c r="J45" s="30">
        <v>0</v>
      </c>
      <c r="K45" s="30">
        <v>0</v>
      </c>
      <c r="L45" s="30">
        <v>0</v>
      </c>
      <c r="M45" s="35" t="s">
        <v>129</v>
      </c>
      <c r="N45" s="36" t="s">
        <v>130</v>
      </c>
      <c r="O45" s="37"/>
    </row>
    <row r="46" spans="1:14" ht="12.75">
      <c r="A46" s="18"/>
      <c r="B46" s="18"/>
      <c r="C46" s="12"/>
      <c r="D46" s="11"/>
      <c r="E46" s="14"/>
      <c r="F46" s="11" t="s">
        <v>131</v>
      </c>
      <c r="G46" s="20"/>
      <c r="H46" s="15"/>
      <c r="I46" s="15"/>
      <c r="J46" s="15"/>
      <c r="K46" s="15"/>
      <c r="L46" s="15"/>
      <c r="M46" s="16"/>
      <c r="N46" s="21"/>
    </row>
    <row r="47" spans="1:14" ht="12.75">
      <c r="A47" s="18"/>
      <c r="B47" s="18"/>
      <c r="C47" s="12"/>
      <c r="D47" s="11" t="s">
        <v>132</v>
      </c>
      <c r="E47" s="14"/>
      <c r="F47" s="11" t="s">
        <v>133</v>
      </c>
      <c r="G47" s="20" t="s">
        <v>128</v>
      </c>
      <c r="H47" s="15">
        <v>0</v>
      </c>
      <c r="I47" s="15"/>
      <c r="J47" s="15"/>
      <c r="K47" s="15"/>
      <c r="L47" s="15"/>
      <c r="M47" s="15" t="s">
        <v>134</v>
      </c>
      <c r="N47" s="21"/>
    </row>
    <row r="48" spans="1:14" ht="12.75">
      <c r="A48" s="18"/>
      <c r="B48" s="18"/>
      <c r="C48" s="12"/>
      <c r="D48" s="11" t="s">
        <v>135</v>
      </c>
      <c r="E48" s="14"/>
      <c r="F48" s="11" t="s">
        <v>136</v>
      </c>
      <c r="G48" s="20" t="s">
        <v>128</v>
      </c>
      <c r="H48" s="15">
        <v>0</v>
      </c>
      <c r="I48" s="15"/>
      <c r="J48" s="15"/>
      <c r="K48" s="15"/>
      <c r="L48" s="15"/>
      <c r="M48" s="38" t="s">
        <v>134</v>
      </c>
      <c r="N48" s="21"/>
    </row>
    <row r="49" spans="1:14" ht="12.75">
      <c r="A49" s="18"/>
      <c r="B49" s="18"/>
      <c r="C49" s="12"/>
      <c r="D49" s="11" t="s">
        <v>137</v>
      </c>
      <c r="E49" s="14"/>
      <c r="F49" s="11" t="s">
        <v>138</v>
      </c>
      <c r="G49" s="20" t="s">
        <v>128</v>
      </c>
      <c r="H49" s="15">
        <v>0</v>
      </c>
      <c r="I49" s="15"/>
      <c r="J49" s="15"/>
      <c r="K49" s="15"/>
      <c r="L49" s="15"/>
      <c r="M49" s="15" t="s">
        <v>134</v>
      </c>
      <c r="N49" s="21"/>
    </row>
    <row r="50" spans="1:14" ht="12.75">
      <c r="A50" s="18"/>
      <c r="B50" s="18"/>
      <c r="C50" s="12"/>
      <c r="D50" s="11" t="s">
        <v>139</v>
      </c>
      <c r="E50" s="14"/>
      <c r="F50" s="11" t="s">
        <v>140</v>
      </c>
      <c r="G50" s="20" t="s">
        <v>128</v>
      </c>
      <c r="H50" s="15">
        <v>0</v>
      </c>
      <c r="I50" s="15"/>
      <c r="J50" s="15"/>
      <c r="K50" s="15"/>
      <c r="L50" s="15"/>
      <c r="M50" s="15" t="s">
        <v>134</v>
      </c>
      <c r="N50" s="21"/>
    </row>
    <row r="51" spans="1:14" ht="12.75">
      <c r="A51" s="18"/>
      <c r="B51" s="18"/>
      <c r="C51" s="12"/>
      <c r="D51" s="11" t="s">
        <v>141</v>
      </c>
      <c r="E51" s="14"/>
      <c r="F51" s="11" t="s">
        <v>142</v>
      </c>
      <c r="G51" s="20" t="s">
        <v>128</v>
      </c>
      <c r="H51" s="15">
        <v>0</v>
      </c>
      <c r="I51" s="15"/>
      <c r="J51" s="15"/>
      <c r="K51" s="15"/>
      <c r="L51" s="15"/>
      <c r="M51" s="15" t="s">
        <v>134</v>
      </c>
      <c r="N51" s="21"/>
    </row>
    <row r="52" spans="1:14" ht="12.75">
      <c r="A52" s="18"/>
      <c r="B52" s="18"/>
      <c r="C52" s="12"/>
      <c r="D52" s="11" t="s">
        <v>143</v>
      </c>
      <c r="E52" s="14"/>
      <c r="F52" s="11" t="s">
        <v>144</v>
      </c>
      <c r="G52" s="20" t="s">
        <v>128</v>
      </c>
      <c r="H52" s="15">
        <v>0</v>
      </c>
      <c r="I52" s="15"/>
      <c r="J52" s="15"/>
      <c r="K52" s="15"/>
      <c r="L52" s="15"/>
      <c r="M52" s="15" t="s">
        <v>134</v>
      </c>
      <c r="N52" s="21"/>
    </row>
    <row r="53" spans="1:14" ht="12.75">
      <c r="A53" s="18"/>
      <c r="B53" s="18"/>
      <c r="C53" s="12"/>
      <c r="D53" s="11" t="s">
        <v>143</v>
      </c>
      <c r="E53" s="14"/>
      <c r="F53" s="11" t="s">
        <v>145</v>
      </c>
      <c r="G53" s="20" t="s">
        <v>128</v>
      </c>
      <c r="H53" s="15">
        <v>0</v>
      </c>
      <c r="I53" s="15"/>
      <c r="J53" s="15"/>
      <c r="K53" s="15"/>
      <c r="L53" s="15"/>
      <c r="M53" s="15" t="s">
        <v>134</v>
      </c>
      <c r="N53" s="21"/>
    </row>
    <row r="54" spans="1:14" ht="63" customHeight="1">
      <c r="A54" s="18"/>
      <c r="B54" s="18"/>
      <c r="C54" s="12"/>
      <c r="D54" s="11" t="s">
        <v>146</v>
      </c>
      <c r="E54" s="14"/>
      <c r="F54" s="39" t="s">
        <v>147</v>
      </c>
      <c r="G54" s="20" t="s">
        <v>148</v>
      </c>
      <c r="H54" s="30">
        <v>2</v>
      </c>
      <c r="I54" s="30">
        <v>3</v>
      </c>
      <c r="J54" s="30">
        <v>3</v>
      </c>
      <c r="K54" s="30">
        <v>3</v>
      </c>
      <c r="L54" s="30">
        <v>0</v>
      </c>
      <c r="M54" s="30" t="s">
        <v>149</v>
      </c>
      <c r="N54" s="21" t="s">
        <v>150</v>
      </c>
    </row>
    <row r="55" spans="1:14" ht="12.75" customHeight="1">
      <c r="A55" s="18" t="s">
        <v>151</v>
      </c>
      <c r="B55" s="11" t="s">
        <v>152</v>
      </c>
      <c r="C55" s="12" t="s">
        <v>25</v>
      </c>
      <c r="D55" s="11" t="s">
        <v>153</v>
      </c>
      <c r="E55" s="11" t="s">
        <v>152</v>
      </c>
      <c r="F55" s="11" t="s">
        <v>154</v>
      </c>
      <c r="G55" s="20" t="s">
        <v>36</v>
      </c>
      <c r="H55" s="15">
        <v>2</v>
      </c>
      <c r="I55" s="15">
        <v>3</v>
      </c>
      <c r="J55" s="15">
        <v>3</v>
      </c>
      <c r="K55" s="15">
        <v>3</v>
      </c>
      <c r="L55" s="15">
        <v>3</v>
      </c>
      <c r="M55" s="16"/>
      <c r="N55" s="17" t="s">
        <v>155</v>
      </c>
    </row>
    <row r="56" spans="1:14" ht="12.75">
      <c r="A56" s="18"/>
      <c r="B56" s="11" t="s">
        <v>156</v>
      </c>
      <c r="C56" s="12"/>
      <c r="D56" s="11" t="s">
        <v>153</v>
      </c>
      <c r="E56" s="11" t="s">
        <v>156</v>
      </c>
      <c r="F56" s="11" t="s">
        <v>157</v>
      </c>
      <c r="G56" s="20" t="s">
        <v>36</v>
      </c>
      <c r="H56" s="15">
        <v>2</v>
      </c>
      <c r="I56" s="15">
        <v>3</v>
      </c>
      <c r="J56" s="15">
        <v>3</v>
      </c>
      <c r="K56" s="15">
        <v>3</v>
      </c>
      <c r="L56" s="15">
        <v>2</v>
      </c>
      <c r="M56" s="16"/>
      <c r="N56" s="17" t="s">
        <v>158</v>
      </c>
    </row>
    <row r="57" spans="1:14" ht="12.75" customHeight="1">
      <c r="A57" s="18" t="s">
        <v>159</v>
      </c>
      <c r="B57" s="11" t="s">
        <v>160</v>
      </c>
      <c r="C57" s="12" t="s">
        <v>25</v>
      </c>
      <c r="D57" s="11" t="s">
        <v>161</v>
      </c>
      <c r="E57" s="11" t="s">
        <v>160</v>
      </c>
      <c r="F57" s="11" t="s">
        <v>162</v>
      </c>
      <c r="G57" s="20" t="s">
        <v>36</v>
      </c>
      <c r="H57" s="15">
        <v>0</v>
      </c>
      <c r="I57" s="15"/>
      <c r="J57" s="15"/>
      <c r="K57" s="15"/>
      <c r="L57" s="15"/>
      <c r="M57" s="16"/>
      <c r="N57" s="21"/>
    </row>
    <row r="58" spans="1:14" ht="12.75">
      <c r="A58" s="18"/>
      <c r="B58" s="23" t="s">
        <v>163</v>
      </c>
      <c r="C58" s="24" t="s">
        <v>164</v>
      </c>
      <c r="D58" s="23" t="s">
        <v>165</v>
      </c>
      <c r="E58" s="23" t="s">
        <v>166</v>
      </c>
      <c r="F58" s="23" t="s">
        <v>167</v>
      </c>
      <c r="G58" s="25" t="s">
        <v>36</v>
      </c>
      <c r="H58" s="26" t="s">
        <v>55</v>
      </c>
      <c r="I58" s="26" t="s">
        <v>55</v>
      </c>
      <c r="J58" s="26" t="s">
        <v>55</v>
      </c>
      <c r="K58" s="26" t="s">
        <v>55</v>
      </c>
      <c r="L58" s="26" t="s">
        <v>55</v>
      </c>
      <c r="M58" s="26" t="s">
        <v>55</v>
      </c>
      <c r="N58" s="27" t="s">
        <v>55</v>
      </c>
    </row>
    <row r="59" spans="1:14" ht="58.5" customHeight="1">
      <c r="A59" s="18" t="s">
        <v>168</v>
      </c>
      <c r="B59" s="28"/>
      <c r="C59" s="29" t="s">
        <v>169</v>
      </c>
      <c r="D59" s="11" t="s">
        <v>170</v>
      </c>
      <c r="E59" s="13" t="s">
        <v>171</v>
      </c>
      <c r="F59" s="13" t="s">
        <v>172</v>
      </c>
      <c r="G59" s="20" t="s">
        <v>173</v>
      </c>
      <c r="H59" s="15">
        <v>2</v>
      </c>
      <c r="I59" s="15">
        <v>3</v>
      </c>
      <c r="J59" s="15">
        <v>3</v>
      </c>
      <c r="K59" s="15">
        <v>3</v>
      </c>
      <c r="L59" s="15">
        <v>2</v>
      </c>
      <c r="M59" s="16"/>
      <c r="N59" s="17" t="s">
        <v>174</v>
      </c>
    </row>
    <row r="60" spans="1:14" ht="25.5" customHeight="1">
      <c r="A60" s="18"/>
      <c r="B60" s="18"/>
      <c r="C60" s="29"/>
      <c r="D60" s="19" t="s">
        <v>175</v>
      </c>
      <c r="E60" s="13"/>
      <c r="F60" s="11" t="s">
        <v>176</v>
      </c>
      <c r="G60" s="20"/>
      <c r="H60" s="15"/>
      <c r="I60" s="15"/>
      <c r="J60" s="15"/>
      <c r="K60" s="15"/>
      <c r="L60" s="15"/>
      <c r="M60" s="16"/>
      <c r="N60" s="21"/>
    </row>
    <row r="61" spans="1:14" ht="12.75">
      <c r="A61" s="18"/>
      <c r="B61" s="18"/>
      <c r="C61" s="29"/>
      <c r="D61" s="19"/>
      <c r="E61" s="19"/>
      <c r="F61" s="11" t="s">
        <v>177</v>
      </c>
      <c r="G61" s="20" t="s">
        <v>173</v>
      </c>
      <c r="H61" s="30">
        <v>0</v>
      </c>
      <c r="I61" s="15"/>
      <c r="J61" s="15"/>
      <c r="K61" s="15"/>
      <c r="L61" s="15"/>
      <c r="M61" s="40" t="s">
        <v>178</v>
      </c>
      <c r="N61" s="21"/>
    </row>
    <row r="62" spans="1:14" ht="12.75">
      <c r="A62" s="18"/>
      <c r="B62" s="18"/>
      <c r="C62" s="29"/>
      <c r="D62" s="19"/>
      <c r="E62" s="19"/>
      <c r="F62" s="11" t="s">
        <v>179</v>
      </c>
      <c r="G62" s="20" t="s">
        <v>173</v>
      </c>
      <c r="H62" s="15">
        <v>2</v>
      </c>
      <c r="I62" s="15">
        <v>3</v>
      </c>
      <c r="J62" s="15">
        <v>3</v>
      </c>
      <c r="K62" s="15">
        <v>3</v>
      </c>
      <c r="L62" s="15">
        <v>1</v>
      </c>
      <c r="M62" s="16"/>
      <c r="N62" s="17" t="s">
        <v>174</v>
      </c>
    </row>
    <row r="63" spans="1:14" ht="12.75">
      <c r="A63" s="18"/>
      <c r="B63" s="18"/>
      <c r="C63" s="29"/>
      <c r="D63" s="19"/>
      <c r="E63" s="19"/>
      <c r="F63" s="11" t="s">
        <v>180</v>
      </c>
      <c r="G63" s="20" t="s">
        <v>173</v>
      </c>
      <c r="H63" s="15">
        <v>2</v>
      </c>
      <c r="I63" s="15">
        <v>3</v>
      </c>
      <c r="J63" s="15">
        <v>3</v>
      </c>
      <c r="K63" s="15">
        <v>3</v>
      </c>
      <c r="L63" s="15">
        <v>1</v>
      </c>
      <c r="M63" s="16"/>
      <c r="N63" s="17" t="s">
        <v>174</v>
      </c>
    </row>
    <row r="64" spans="1:14" ht="113.25" customHeight="1">
      <c r="A64" s="18"/>
      <c r="B64" s="18"/>
      <c r="C64" s="12" t="s">
        <v>181</v>
      </c>
      <c r="D64" s="11" t="s">
        <v>182</v>
      </c>
      <c r="E64" s="13"/>
      <c r="F64" s="13" t="s">
        <v>183</v>
      </c>
      <c r="G64" s="20" t="s">
        <v>36</v>
      </c>
      <c r="H64" s="15">
        <v>0</v>
      </c>
      <c r="I64" s="15"/>
      <c r="J64" s="15"/>
      <c r="K64" s="15"/>
      <c r="L64" s="15"/>
      <c r="M64" s="16"/>
      <c r="N64" s="21"/>
    </row>
    <row r="65" spans="1:14" ht="12.75" customHeight="1">
      <c r="A65" s="41" t="s">
        <v>184</v>
      </c>
      <c r="B65" s="42"/>
      <c r="C65" s="41" t="s">
        <v>185</v>
      </c>
      <c r="D65" s="23" t="s">
        <v>186</v>
      </c>
      <c r="E65" s="23" t="s">
        <v>187</v>
      </c>
      <c r="F65" s="23" t="s">
        <v>188</v>
      </c>
      <c r="G65" s="25" t="s">
        <v>189</v>
      </c>
      <c r="H65" s="26" t="s">
        <v>55</v>
      </c>
      <c r="I65" s="26" t="s">
        <v>55</v>
      </c>
      <c r="J65" s="26" t="s">
        <v>55</v>
      </c>
      <c r="K65" s="26" t="s">
        <v>55</v>
      </c>
      <c r="L65" s="26" t="s">
        <v>55</v>
      </c>
      <c r="M65" s="26" t="s">
        <v>55</v>
      </c>
      <c r="N65" s="27" t="s">
        <v>55</v>
      </c>
    </row>
    <row r="66" spans="1:14" ht="12.75">
      <c r="A66" s="41"/>
      <c r="B66" s="41"/>
      <c r="C66" s="41"/>
      <c r="D66" s="23"/>
      <c r="E66" s="23"/>
      <c r="F66" s="23" t="s">
        <v>190</v>
      </c>
      <c r="G66" s="25" t="s">
        <v>189</v>
      </c>
      <c r="H66" s="26" t="s">
        <v>55</v>
      </c>
      <c r="I66" s="26" t="s">
        <v>55</v>
      </c>
      <c r="J66" s="26" t="s">
        <v>55</v>
      </c>
      <c r="K66" s="26" t="s">
        <v>55</v>
      </c>
      <c r="L66" s="26" t="s">
        <v>55</v>
      </c>
      <c r="M66" s="26" t="s">
        <v>55</v>
      </c>
      <c r="N66" s="27" t="s">
        <v>55</v>
      </c>
    </row>
    <row r="67" spans="1:14" ht="12.75" customHeight="1">
      <c r="A67" s="29" t="s">
        <v>191</v>
      </c>
      <c r="B67" s="28"/>
      <c r="C67" s="12" t="s">
        <v>25</v>
      </c>
      <c r="D67" s="13" t="s">
        <v>192</v>
      </c>
      <c r="E67" s="11" t="s">
        <v>193</v>
      </c>
      <c r="F67" s="11" t="s">
        <v>193</v>
      </c>
      <c r="G67" s="20" t="s">
        <v>29</v>
      </c>
      <c r="H67" s="15">
        <v>0</v>
      </c>
      <c r="I67" s="15"/>
      <c r="J67" s="15"/>
      <c r="K67" s="15"/>
      <c r="L67" s="15"/>
      <c r="M67" s="30" t="s">
        <v>194</v>
      </c>
      <c r="N67" s="21"/>
    </row>
    <row r="68" spans="1:14" ht="36.75" customHeight="1">
      <c r="A68" s="29"/>
      <c r="B68" s="29"/>
      <c r="C68" s="12"/>
      <c r="D68" s="13" t="s">
        <v>195</v>
      </c>
      <c r="E68" s="13" t="s">
        <v>196</v>
      </c>
      <c r="F68" s="11" t="s">
        <v>197</v>
      </c>
      <c r="G68" s="20" t="s">
        <v>29</v>
      </c>
      <c r="H68" s="15">
        <v>2</v>
      </c>
      <c r="I68" s="15">
        <v>3</v>
      </c>
      <c r="J68" s="15">
        <v>3</v>
      </c>
      <c r="K68" s="15">
        <v>2</v>
      </c>
      <c r="L68" s="15">
        <v>3</v>
      </c>
      <c r="M68" s="16"/>
      <c r="N68" s="17" t="s">
        <v>198</v>
      </c>
    </row>
    <row r="69" spans="1:14" ht="36.75" customHeight="1">
      <c r="A69" s="43"/>
      <c r="B69" s="43"/>
      <c r="C69" s="44"/>
      <c r="D69" s="43"/>
      <c r="E69" s="43"/>
      <c r="F69" s="43"/>
      <c r="G69" s="45"/>
      <c r="H69" s="46"/>
      <c r="I69" s="46"/>
      <c r="J69" s="46"/>
      <c r="N69" s="47"/>
    </row>
    <row r="70" spans="1:14" ht="36.75" customHeight="1">
      <c r="A70" s="43"/>
      <c r="B70" s="43"/>
      <c r="C70" s="44"/>
      <c r="D70" s="43"/>
      <c r="E70" s="43"/>
      <c r="F70" s="43"/>
      <c r="G70" s="45"/>
      <c r="H70" s="46"/>
      <c r="I70" s="46"/>
      <c r="J70" s="46"/>
      <c r="N70" s="47"/>
    </row>
    <row r="71" spans="1:14" ht="36.75" customHeight="1">
      <c r="A71" s="43"/>
      <c r="B71" s="43"/>
      <c r="C71" s="44"/>
      <c r="D71" s="43"/>
      <c r="E71" s="43"/>
      <c r="F71" s="43"/>
      <c r="G71" s="45"/>
      <c r="H71" s="46"/>
      <c r="I71" s="46"/>
      <c r="J71" s="46"/>
      <c r="N71" s="47"/>
    </row>
    <row r="72" spans="1:14" ht="36.75" customHeight="1">
      <c r="A72" s="43"/>
      <c r="B72" s="43"/>
      <c r="C72" s="44"/>
      <c r="D72" s="43"/>
      <c r="E72" s="43"/>
      <c r="F72" s="43"/>
      <c r="G72" s="45"/>
      <c r="H72" s="46"/>
      <c r="I72" s="46"/>
      <c r="J72" s="46"/>
      <c r="N72" s="47"/>
    </row>
    <row r="73" spans="1:14" ht="36.75" customHeight="1">
      <c r="A73" s="43"/>
      <c r="B73" s="43"/>
      <c r="C73" s="44"/>
      <c r="D73" s="43"/>
      <c r="E73" s="43"/>
      <c r="F73" s="43"/>
      <c r="G73" s="45"/>
      <c r="H73" s="46"/>
      <c r="I73" s="46"/>
      <c r="J73" s="46"/>
      <c r="N73" s="47"/>
    </row>
    <row r="74" spans="1:14" ht="36.75" customHeight="1">
      <c r="A74" s="43"/>
      <c r="B74" s="43"/>
      <c r="C74" s="44"/>
      <c r="D74" s="43"/>
      <c r="E74" s="43"/>
      <c r="F74" s="43"/>
      <c r="G74" s="45"/>
      <c r="H74" s="46"/>
      <c r="I74" s="46"/>
      <c r="J74" s="46"/>
      <c r="N74" s="46"/>
    </row>
    <row r="75" spans="1:14" ht="36.75" customHeight="1">
      <c r="A75" s="43"/>
      <c r="B75" s="43"/>
      <c r="C75" s="44"/>
      <c r="D75" s="43"/>
      <c r="E75" s="43"/>
      <c r="F75" s="43"/>
      <c r="G75" s="45"/>
      <c r="H75" s="46"/>
      <c r="I75" s="46"/>
      <c r="J75" s="46"/>
      <c r="N75" s="46"/>
    </row>
    <row r="76" spans="1:14" ht="36.75" customHeight="1">
      <c r="A76" s="43"/>
      <c r="B76" s="43"/>
      <c r="C76" s="44"/>
      <c r="D76" s="43"/>
      <c r="E76" s="43"/>
      <c r="F76" s="43"/>
      <c r="G76" s="45"/>
      <c r="H76" s="46"/>
      <c r="I76" s="46"/>
      <c r="J76" s="46"/>
      <c r="N76" s="46"/>
    </row>
    <row r="77" spans="1:14" ht="36.75" customHeight="1">
      <c r="A77" s="43"/>
      <c r="B77" s="43"/>
      <c r="C77" s="44"/>
      <c r="D77" s="43"/>
      <c r="E77" s="43"/>
      <c r="F77" s="43"/>
      <c r="G77" s="45"/>
      <c r="H77" s="46"/>
      <c r="I77" s="46"/>
      <c r="J77" s="46"/>
      <c r="N77" s="46"/>
    </row>
    <row r="78" spans="1:14" ht="36.75" customHeight="1">
      <c r="A78" s="43"/>
      <c r="B78" s="43"/>
      <c r="C78" s="44"/>
      <c r="D78" s="43"/>
      <c r="E78" s="43"/>
      <c r="F78" s="43"/>
      <c r="G78" s="45"/>
      <c r="H78" s="46"/>
      <c r="I78" s="46"/>
      <c r="J78" s="46"/>
      <c r="N78" s="46"/>
    </row>
    <row r="79" spans="1:14" ht="36.75" customHeight="1">
      <c r="A79" s="43"/>
      <c r="B79" s="43"/>
      <c r="C79" s="44"/>
      <c r="D79" s="43"/>
      <c r="E79" s="43"/>
      <c r="F79" s="43"/>
      <c r="G79" s="45"/>
      <c r="H79" s="46"/>
      <c r="I79" s="46"/>
      <c r="J79" s="46"/>
      <c r="N79" s="46"/>
    </row>
    <row r="80" spans="1:14" ht="36.75" customHeight="1">
      <c r="A80" s="43"/>
      <c r="B80" s="43"/>
      <c r="C80" s="44"/>
      <c r="D80" s="43"/>
      <c r="E80" s="43"/>
      <c r="F80" s="43"/>
      <c r="G80" s="45"/>
      <c r="H80" s="46"/>
      <c r="I80" s="46"/>
      <c r="J80" s="46"/>
      <c r="N80" s="46"/>
    </row>
    <row r="81" spans="1:14" ht="36.75" customHeight="1">
      <c r="A81" s="43"/>
      <c r="B81" s="43"/>
      <c r="C81" s="44"/>
      <c r="D81" s="43"/>
      <c r="E81" s="43"/>
      <c r="F81" s="43"/>
      <c r="G81" s="45"/>
      <c r="H81" s="46"/>
      <c r="I81" s="46"/>
      <c r="J81" s="46"/>
      <c r="N81" s="46"/>
    </row>
    <row r="82" spans="1:14" ht="36.75" customHeight="1">
      <c r="A82" s="43"/>
      <c r="B82" s="43"/>
      <c r="C82" s="44"/>
      <c r="D82" s="43"/>
      <c r="E82" s="43"/>
      <c r="F82" s="43"/>
      <c r="G82" s="45"/>
      <c r="H82" s="46"/>
      <c r="I82" s="46"/>
      <c r="J82" s="46"/>
      <c r="N82" s="46"/>
    </row>
    <row r="83" spans="1:14" ht="36.75" customHeight="1">
      <c r="A83" s="43"/>
      <c r="B83" s="43"/>
      <c r="C83" s="44"/>
      <c r="D83" s="43"/>
      <c r="E83" s="43"/>
      <c r="F83" s="43"/>
      <c r="G83" s="45"/>
      <c r="H83" s="46"/>
      <c r="I83" s="46"/>
      <c r="J83" s="46"/>
      <c r="N83" s="46"/>
    </row>
    <row r="84" spans="1:14" ht="36.75" customHeight="1">
      <c r="A84" s="43"/>
      <c r="B84" s="43"/>
      <c r="C84" s="44"/>
      <c r="D84" s="43"/>
      <c r="E84" s="43"/>
      <c r="F84" s="43"/>
      <c r="G84" s="45"/>
      <c r="H84" s="46"/>
      <c r="I84" s="46"/>
      <c r="J84" s="46"/>
      <c r="N84" s="46"/>
    </row>
    <row r="85" spans="1:14" ht="36.75" customHeight="1">
      <c r="A85" s="43"/>
      <c r="B85" s="43"/>
      <c r="C85" s="44"/>
      <c r="D85" s="43"/>
      <c r="E85" s="43"/>
      <c r="F85" s="43"/>
      <c r="G85" s="45"/>
      <c r="H85" s="46"/>
      <c r="I85" s="46"/>
      <c r="J85" s="46"/>
      <c r="N85" s="46"/>
    </row>
    <row r="86" spans="1:14" ht="36.75" customHeight="1">
      <c r="A86" s="43"/>
      <c r="B86" s="43"/>
      <c r="C86" s="44"/>
      <c r="D86" s="43"/>
      <c r="E86" s="43"/>
      <c r="F86" s="43"/>
      <c r="G86" s="45"/>
      <c r="H86" s="46"/>
      <c r="I86" s="46"/>
      <c r="J86" s="46"/>
      <c r="N86" s="46"/>
    </row>
    <row r="87" spans="1:14" ht="36.75" customHeight="1">
      <c r="A87" s="43"/>
      <c r="B87" s="43"/>
      <c r="C87" s="44"/>
      <c r="D87" s="43"/>
      <c r="E87" s="43"/>
      <c r="F87" s="43"/>
      <c r="G87" s="45"/>
      <c r="H87" s="46"/>
      <c r="I87" s="46"/>
      <c r="J87" s="46"/>
      <c r="N87" s="46"/>
    </row>
    <row r="88" spans="1:14" ht="36.75" customHeight="1">
      <c r="A88" s="43"/>
      <c r="B88" s="43"/>
      <c r="C88" s="44"/>
      <c r="D88" s="43"/>
      <c r="E88" s="43"/>
      <c r="F88" s="43"/>
      <c r="G88" s="45"/>
      <c r="H88" s="46"/>
      <c r="I88" s="46"/>
      <c r="J88" s="46"/>
      <c r="N88" s="46"/>
    </row>
    <row r="89" spans="1:14" ht="36.75" customHeight="1">
      <c r="A89" s="43"/>
      <c r="B89" s="43"/>
      <c r="C89" s="44"/>
      <c r="D89" s="43"/>
      <c r="E89" s="43"/>
      <c r="F89" s="43"/>
      <c r="G89" s="45"/>
      <c r="H89" s="46"/>
      <c r="I89" s="46"/>
      <c r="J89" s="46"/>
      <c r="N89" s="46"/>
    </row>
    <row r="90" spans="1:14" ht="36.75" customHeight="1">
      <c r="A90" s="43"/>
      <c r="B90" s="43"/>
      <c r="C90" s="44"/>
      <c r="D90" s="43"/>
      <c r="E90" s="43"/>
      <c r="F90" s="43"/>
      <c r="G90" s="45"/>
      <c r="H90" s="46"/>
      <c r="I90" s="46"/>
      <c r="J90" s="46"/>
      <c r="N90" s="46"/>
    </row>
    <row r="91" spans="1:14" ht="36.75" customHeight="1">
      <c r="A91" s="43"/>
      <c r="B91" s="43"/>
      <c r="C91" s="44"/>
      <c r="D91" s="43"/>
      <c r="E91" s="43"/>
      <c r="F91" s="43"/>
      <c r="G91" s="45"/>
      <c r="H91" s="46"/>
      <c r="I91" s="46"/>
      <c r="J91" s="46"/>
      <c r="N91" s="46"/>
    </row>
    <row r="92" spans="1:14" ht="36.75" customHeight="1">
      <c r="A92" s="43"/>
      <c r="B92" s="43"/>
      <c r="C92" s="44"/>
      <c r="D92" s="43"/>
      <c r="E92" s="43"/>
      <c r="F92" s="43"/>
      <c r="G92" s="45"/>
      <c r="H92" s="46"/>
      <c r="I92" s="46"/>
      <c r="J92" s="46"/>
      <c r="N92" s="46"/>
    </row>
    <row r="93" spans="1:14" ht="36.75" customHeight="1">
      <c r="A93" s="43"/>
      <c r="B93" s="43"/>
      <c r="C93" s="44"/>
      <c r="D93" s="43"/>
      <c r="E93" s="43"/>
      <c r="F93" s="43"/>
      <c r="G93" s="45"/>
      <c r="H93" s="46"/>
      <c r="I93" s="46"/>
      <c r="J93" s="46"/>
      <c r="N93" s="46"/>
    </row>
    <row r="94" spans="1:14" ht="36.75" customHeight="1">
      <c r="A94" s="43"/>
      <c r="B94" s="43"/>
      <c r="C94" s="44"/>
      <c r="D94" s="43"/>
      <c r="E94" s="43"/>
      <c r="F94" s="43"/>
      <c r="G94" s="45"/>
      <c r="H94" s="46"/>
      <c r="I94" s="46"/>
      <c r="J94" s="46"/>
      <c r="N94" s="46"/>
    </row>
    <row r="95" spans="1:14" ht="36.75" customHeight="1">
      <c r="A95" s="43"/>
      <c r="B95" s="43"/>
      <c r="C95" s="44"/>
      <c r="D95" s="43"/>
      <c r="E95" s="43"/>
      <c r="F95" s="43"/>
      <c r="G95" s="45"/>
      <c r="H95" s="46"/>
      <c r="I95" s="46"/>
      <c r="J95" s="46"/>
      <c r="N95" s="46"/>
    </row>
    <row r="96" spans="1:14" ht="36.75" customHeight="1">
      <c r="A96" s="43"/>
      <c r="B96" s="43"/>
      <c r="C96" s="44"/>
      <c r="D96" s="43"/>
      <c r="E96" s="43"/>
      <c r="F96" s="43"/>
      <c r="G96" s="45"/>
      <c r="H96" s="46"/>
      <c r="I96" s="46"/>
      <c r="J96" s="46"/>
      <c r="N96" s="46"/>
    </row>
    <row r="97" spans="1:14" ht="36.75" customHeight="1">
      <c r="A97" s="43"/>
      <c r="B97" s="43"/>
      <c r="C97" s="44"/>
      <c r="D97" s="43"/>
      <c r="E97" s="43"/>
      <c r="F97" s="43"/>
      <c r="G97" s="45"/>
      <c r="H97" s="46"/>
      <c r="I97" s="46"/>
      <c r="J97" s="46"/>
      <c r="N97" s="46"/>
    </row>
    <row r="98" spans="1:14" ht="36.75" customHeight="1">
      <c r="A98" s="43"/>
      <c r="B98" s="43"/>
      <c r="C98" s="44"/>
      <c r="D98" s="43"/>
      <c r="E98" s="43"/>
      <c r="F98" s="43"/>
      <c r="G98" s="45"/>
      <c r="H98" s="46"/>
      <c r="I98" s="46"/>
      <c r="J98" s="46"/>
      <c r="N98" s="46"/>
    </row>
    <row r="99" spans="1:14" ht="36.75" customHeight="1">
      <c r="A99" s="43"/>
      <c r="B99" s="43"/>
      <c r="C99" s="44"/>
      <c r="D99" s="43"/>
      <c r="E99" s="43"/>
      <c r="F99" s="43"/>
      <c r="G99" s="45"/>
      <c r="H99" s="46"/>
      <c r="I99" s="46"/>
      <c r="J99" s="46"/>
      <c r="N99" s="46"/>
    </row>
    <row r="100" spans="1:14" ht="36.75" customHeight="1">
      <c r="A100" s="43"/>
      <c r="B100" s="43"/>
      <c r="C100" s="44"/>
      <c r="D100" s="43"/>
      <c r="E100" s="43"/>
      <c r="F100" s="43"/>
      <c r="G100" s="45"/>
      <c r="H100" s="46"/>
      <c r="I100" s="46"/>
      <c r="J100" s="46"/>
      <c r="N100" s="46"/>
    </row>
    <row r="101" spans="1:14" ht="36.75" customHeight="1">
      <c r="A101" s="43"/>
      <c r="B101" s="43"/>
      <c r="C101" s="44"/>
      <c r="D101" s="43"/>
      <c r="E101" s="43"/>
      <c r="F101" s="43"/>
      <c r="G101" s="45"/>
      <c r="H101" s="46"/>
      <c r="I101" s="46"/>
      <c r="J101" s="46"/>
      <c r="N101" s="46"/>
    </row>
    <row r="102" spans="1:14" ht="36.75" customHeight="1">
      <c r="A102" s="43"/>
      <c r="B102" s="43"/>
      <c r="C102" s="44"/>
      <c r="D102" s="43"/>
      <c r="E102" s="43"/>
      <c r="F102" s="43"/>
      <c r="G102" s="45"/>
      <c r="H102" s="46"/>
      <c r="I102" s="46"/>
      <c r="J102" s="46"/>
      <c r="N102" s="46"/>
    </row>
    <row r="103" spans="1:14" ht="36.75" customHeight="1">
      <c r="A103" s="43"/>
      <c r="B103" s="43"/>
      <c r="C103" s="44"/>
      <c r="D103" s="43"/>
      <c r="E103" s="43"/>
      <c r="F103" s="43"/>
      <c r="G103" s="45"/>
      <c r="H103" s="46"/>
      <c r="I103" s="46"/>
      <c r="J103" s="46"/>
      <c r="N103" s="46"/>
    </row>
    <row r="104" spans="1:14" ht="36.75" customHeight="1">
      <c r="A104" s="43"/>
      <c r="B104" s="43"/>
      <c r="C104" s="44"/>
      <c r="D104" s="43"/>
      <c r="E104" s="43"/>
      <c r="F104" s="43"/>
      <c r="G104" s="45"/>
      <c r="H104" s="46"/>
      <c r="I104" s="46"/>
      <c r="J104" s="46"/>
      <c r="N104" s="46"/>
    </row>
    <row r="105" spans="1:6" ht="36.75" customHeight="1">
      <c r="A105" s="43"/>
      <c r="B105" s="43"/>
      <c r="C105" s="44"/>
      <c r="D105" s="43"/>
      <c r="E105" s="43"/>
      <c r="F105" s="43"/>
    </row>
    <row r="106" spans="1:6" ht="36.75" customHeight="1">
      <c r="A106" s="43"/>
      <c r="B106" s="43"/>
      <c r="C106" s="44"/>
      <c r="D106" s="43"/>
      <c r="E106" s="43"/>
      <c r="F106" s="43"/>
    </row>
    <row r="107" spans="1:6" ht="36.75" customHeight="1">
      <c r="A107" s="43"/>
      <c r="B107" s="43"/>
      <c r="C107" s="44"/>
      <c r="D107" s="43"/>
      <c r="E107" s="43"/>
      <c r="F107" s="43"/>
    </row>
    <row r="108" spans="1:6" ht="36.75" customHeight="1">
      <c r="A108" s="43"/>
      <c r="B108" s="43"/>
      <c r="C108" s="44"/>
      <c r="D108" s="43"/>
      <c r="E108" s="43"/>
      <c r="F108" s="43"/>
    </row>
    <row r="109" spans="1:6" ht="36.75" customHeight="1">
      <c r="A109" s="43"/>
      <c r="B109" s="43"/>
      <c r="C109" s="44"/>
      <c r="D109" s="43"/>
      <c r="E109" s="43"/>
      <c r="F109" s="43"/>
    </row>
    <row r="110" spans="1:6" ht="36.75" customHeight="1">
      <c r="A110" s="43"/>
      <c r="B110" s="43"/>
      <c r="C110" s="44"/>
      <c r="D110" s="43"/>
      <c r="E110" s="43"/>
      <c r="F110" s="43"/>
    </row>
    <row r="111" spans="1:6" ht="36.75" customHeight="1">
      <c r="A111" s="43"/>
      <c r="B111" s="43"/>
      <c r="C111" s="44"/>
      <c r="D111" s="43"/>
      <c r="E111" s="43"/>
      <c r="F111" s="43"/>
    </row>
    <row r="112" spans="1:6" ht="36.75" customHeight="1">
      <c r="A112" s="43"/>
      <c r="B112" s="43"/>
      <c r="C112" s="44"/>
      <c r="D112" s="43"/>
      <c r="E112" s="43"/>
      <c r="F112" s="43"/>
    </row>
    <row r="113" spans="1:6" ht="36.75" customHeight="1">
      <c r="A113" s="43"/>
      <c r="B113" s="43"/>
      <c r="C113" s="44"/>
      <c r="D113" s="43"/>
      <c r="E113" s="43"/>
      <c r="F113" s="43"/>
    </row>
    <row r="114" spans="1:6" ht="36.75" customHeight="1">
      <c r="A114" s="43"/>
      <c r="B114" s="43"/>
      <c r="C114" s="44"/>
      <c r="D114" s="43"/>
      <c r="E114" s="43"/>
      <c r="F114" s="43"/>
    </row>
    <row r="115" spans="1:6" ht="36.75" customHeight="1">
      <c r="A115" s="43"/>
      <c r="B115" s="43"/>
      <c r="C115" s="44"/>
      <c r="D115" s="43"/>
      <c r="E115" s="43"/>
      <c r="F115" s="43"/>
    </row>
    <row r="116" spans="1:6" ht="36.75" customHeight="1">
      <c r="A116" s="43"/>
      <c r="B116" s="43"/>
      <c r="C116" s="44"/>
      <c r="D116" s="43"/>
      <c r="E116" s="43"/>
      <c r="F116" s="43"/>
    </row>
    <row r="117" spans="1:6" ht="36.75" customHeight="1">
      <c r="A117" s="43"/>
      <c r="B117" s="43"/>
      <c r="C117" s="44"/>
      <c r="D117" s="43"/>
      <c r="E117" s="43"/>
      <c r="F117" s="43"/>
    </row>
    <row r="118" spans="1:6" ht="36.75" customHeight="1">
      <c r="A118" s="43"/>
      <c r="B118" s="43"/>
      <c r="C118" s="44"/>
      <c r="D118" s="43"/>
      <c r="E118" s="43"/>
      <c r="F118" s="43"/>
    </row>
    <row r="119" spans="1:6" ht="36.75" customHeight="1">
      <c r="A119" s="43"/>
      <c r="B119" s="43"/>
      <c r="C119" s="44"/>
      <c r="D119" s="43"/>
      <c r="E119" s="43"/>
      <c r="F119" s="43"/>
    </row>
    <row r="120" spans="1:6" ht="36.75" customHeight="1">
      <c r="A120" s="43"/>
      <c r="B120" s="43"/>
      <c r="C120" s="44"/>
      <c r="D120" s="43"/>
      <c r="E120" s="43"/>
      <c r="F120" s="43"/>
    </row>
    <row r="121" spans="1:6" ht="36.75" customHeight="1">
      <c r="A121" s="43"/>
      <c r="B121" s="43"/>
      <c r="C121" s="44"/>
      <c r="D121" s="43"/>
      <c r="E121" s="43"/>
      <c r="F121" s="43"/>
    </row>
    <row r="122" spans="1:3" ht="36.75" customHeight="1">
      <c r="A122" s="43"/>
      <c r="B122" s="43"/>
      <c r="C122" s="44"/>
    </row>
    <row r="123" spans="1:2" ht="36.75" customHeight="1">
      <c r="A123" s="43"/>
      <c r="B123" s="43"/>
    </row>
    <row r="124" spans="1:2" ht="36.75" customHeight="1">
      <c r="A124" s="43"/>
      <c r="B124" s="43"/>
    </row>
    <row r="125" spans="1:2" ht="36.75" customHeight="1">
      <c r="A125" s="43"/>
      <c r="B125" s="43"/>
    </row>
    <row r="126" spans="1:2" ht="36.75" customHeight="1">
      <c r="A126" s="43"/>
      <c r="B126" s="43"/>
    </row>
    <row r="127" spans="1:2" ht="36.75" customHeight="1">
      <c r="A127" s="43"/>
      <c r="B127" s="43"/>
    </row>
    <row r="128" spans="1:2" ht="36.75" customHeight="1">
      <c r="A128" s="43"/>
      <c r="B128" s="43"/>
    </row>
    <row r="129" spans="1:2" ht="36.75" customHeight="1">
      <c r="A129" s="43"/>
      <c r="B129" s="43"/>
    </row>
    <row r="130" spans="1:2" ht="36.75" customHeight="1">
      <c r="A130" s="43"/>
      <c r="B130" s="43"/>
    </row>
    <row r="131" spans="1:2" ht="36.75" customHeight="1">
      <c r="A131" s="43"/>
      <c r="B131" s="43"/>
    </row>
    <row r="132" spans="1:2" ht="36.75" customHeight="1">
      <c r="A132" s="43"/>
      <c r="B132" s="43"/>
    </row>
    <row r="133" spans="1:2" ht="36.75" customHeight="1">
      <c r="A133" s="43"/>
      <c r="B133" s="43"/>
    </row>
    <row r="134" spans="1:2" ht="36.75" customHeight="1">
      <c r="A134" s="43"/>
      <c r="B134" s="43"/>
    </row>
    <row r="135" spans="1:2" ht="36.75" customHeight="1">
      <c r="A135" s="43"/>
      <c r="B135" s="43"/>
    </row>
    <row r="136" spans="1:2" ht="36.75" customHeight="1">
      <c r="A136" s="43"/>
      <c r="B136" s="43"/>
    </row>
    <row r="137" spans="1:2" ht="36.75" customHeight="1">
      <c r="A137" s="43"/>
      <c r="B137" s="43"/>
    </row>
    <row r="138" spans="1:2" ht="36.75" customHeight="1">
      <c r="A138" s="43"/>
      <c r="B138" s="43"/>
    </row>
    <row r="139" spans="1:2" ht="36.75" customHeight="1">
      <c r="A139" s="43"/>
      <c r="B139" s="43"/>
    </row>
    <row r="140" spans="1:2" ht="36.75" customHeight="1">
      <c r="A140" s="43"/>
      <c r="B140" s="43"/>
    </row>
    <row r="141" spans="1:2" ht="36.75" customHeight="1">
      <c r="A141" s="43"/>
      <c r="B141" s="43"/>
    </row>
    <row r="142" spans="1:2" ht="36.75" customHeight="1">
      <c r="A142" s="43"/>
      <c r="B142" s="43"/>
    </row>
    <row r="143" spans="1:2" ht="36.75" customHeight="1">
      <c r="A143" s="43"/>
      <c r="B143" s="43"/>
    </row>
    <row r="144" spans="1:2" ht="36.75" customHeight="1">
      <c r="A144" s="43"/>
      <c r="B144" s="43"/>
    </row>
    <row r="145" spans="1:2" ht="36.75" customHeight="1">
      <c r="A145" s="43"/>
      <c r="B145" s="43"/>
    </row>
    <row r="146" spans="1:2" ht="36.75" customHeight="1">
      <c r="A146" s="43"/>
      <c r="B146" s="43"/>
    </row>
    <row r="147" spans="1:2" ht="36.75" customHeight="1">
      <c r="A147" s="43"/>
      <c r="B147" s="43"/>
    </row>
    <row r="148" spans="1:2" ht="36.75" customHeight="1">
      <c r="A148" s="43"/>
      <c r="B148" s="43"/>
    </row>
    <row r="149" spans="1:2" ht="36.75" customHeight="1">
      <c r="A149" s="43"/>
      <c r="B149" s="43"/>
    </row>
    <row r="150" spans="1:2" ht="36.75" customHeight="1">
      <c r="A150" s="43"/>
      <c r="B150" s="43"/>
    </row>
    <row r="151" spans="1:2" ht="36.75" customHeight="1">
      <c r="A151" s="43"/>
      <c r="B151" s="43"/>
    </row>
    <row r="152" spans="1:2" ht="36.75" customHeight="1">
      <c r="A152" s="43"/>
      <c r="B152" s="43"/>
    </row>
    <row r="153" spans="1:2" ht="36.75" customHeight="1">
      <c r="A153" s="43"/>
      <c r="B153" s="43"/>
    </row>
    <row r="154" spans="1:2" ht="36.75" customHeight="1">
      <c r="A154" s="43"/>
      <c r="B154" s="43"/>
    </row>
    <row r="155" spans="1:2" ht="36.75" customHeight="1">
      <c r="A155" s="43"/>
      <c r="B155" s="43"/>
    </row>
    <row r="156" spans="1:2" ht="36.75" customHeight="1">
      <c r="A156" s="43"/>
      <c r="B156" s="43"/>
    </row>
    <row r="157" spans="1:2" ht="36.75" customHeight="1">
      <c r="A157" s="43"/>
      <c r="B157" s="43"/>
    </row>
    <row r="158" spans="1:2" ht="36.75" customHeight="1">
      <c r="A158" s="43"/>
      <c r="B158" s="43"/>
    </row>
    <row r="159" spans="1:2" ht="36.75" customHeight="1">
      <c r="A159" s="43"/>
      <c r="B159" s="43"/>
    </row>
    <row r="160" spans="1:2" ht="36.75" customHeight="1">
      <c r="A160" s="43"/>
      <c r="B160" s="43"/>
    </row>
    <row r="161" spans="1:2" ht="36.75" customHeight="1">
      <c r="A161" s="43"/>
      <c r="B161" s="43"/>
    </row>
    <row r="162" spans="1:2" ht="36.75" customHeight="1">
      <c r="A162" s="43"/>
      <c r="B162" s="43"/>
    </row>
    <row r="163" spans="1:2" ht="36.75" customHeight="1">
      <c r="A163" s="43"/>
      <c r="B163" s="43"/>
    </row>
    <row r="164" spans="1:2" ht="36.75" customHeight="1">
      <c r="A164" s="43"/>
      <c r="B164" s="43"/>
    </row>
    <row r="165" spans="1:2" ht="36.75" customHeight="1">
      <c r="A165" s="43"/>
      <c r="B165" s="43"/>
    </row>
    <row r="166" spans="1:2" ht="36.75" customHeight="1">
      <c r="A166" s="43"/>
      <c r="B166" s="43"/>
    </row>
    <row r="167" spans="1:2" ht="36.75" customHeight="1">
      <c r="A167" s="43"/>
      <c r="B167" s="43"/>
    </row>
    <row r="168" spans="1:2" ht="36.75" customHeight="1">
      <c r="A168" s="43"/>
      <c r="B168" s="43"/>
    </row>
    <row r="169" spans="1:2" ht="36.75" customHeight="1">
      <c r="A169" s="43"/>
      <c r="B169" s="43"/>
    </row>
    <row r="170" spans="1:2" ht="36.75" customHeight="1">
      <c r="A170" s="43"/>
      <c r="B170" s="43"/>
    </row>
    <row r="171" spans="1:2" ht="36.75" customHeight="1">
      <c r="A171" s="43"/>
      <c r="B171" s="43"/>
    </row>
    <row r="172" spans="1:2" ht="36.75" customHeight="1">
      <c r="A172" s="43"/>
      <c r="B172" s="43"/>
    </row>
    <row r="173" spans="1:2" ht="36.75" customHeight="1">
      <c r="A173" s="43"/>
      <c r="B173" s="43"/>
    </row>
    <row r="174" spans="1:2" ht="36.75" customHeight="1">
      <c r="A174" s="43"/>
      <c r="B174" s="43"/>
    </row>
    <row r="175" spans="1:2" ht="36.75" customHeight="1">
      <c r="A175" s="43"/>
      <c r="B175" s="43"/>
    </row>
    <row r="176" spans="1:2" ht="36.75" customHeight="1">
      <c r="A176" s="43"/>
      <c r="B176" s="43"/>
    </row>
    <row r="177" spans="1:2" ht="36.75" customHeight="1">
      <c r="A177" s="43"/>
      <c r="B177" s="43"/>
    </row>
    <row r="178" spans="1:2" ht="36.75" customHeight="1">
      <c r="A178" s="43"/>
      <c r="B178" s="43"/>
    </row>
    <row r="179" spans="1:2" ht="36.75" customHeight="1">
      <c r="A179" s="43"/>
      <c r="B179" s="43"/>
    </row>
    <row r="180" spans="1:2" ht="36.75" customHeight="1">
      <c r="A180" s="43"/>
      <c r="B180" s="43"/>
    </row>
    <row r="181" spans="1:2" ht="36.75" customHeight="1">
      <c r="A181" s="43"/>
      <c r="B181" s="43"/>
    </row>
    <row r="182" spans="1:2" ht="36.75" customHeight="1">
      <c r="A182" s="43"/>
      <c r="B182" s="43"/>
    </row>
    <row r="183" spans="1:2" ht="36.75" customHeight="1">
      <c r="A183" s="43"/>
      <c r="B183" s="43"/>
    </row>
    <row r="184" spans="1:2" ht="36.75" customHeight="1">
      <c r="A184" s="43"/>
      <c r="B184" s="43"/>
    </row>
    <row r="185" spans="1:2" ht="36.75" customHeight="1">
      <c r="A185" s="43"/>
      <c r="B185" s="43"/>
    </row>
    <row r="186" spans="1:2" ht="36.75" customHeight="1">
      <c r="A186" s="43"/>
      <c r="B186" s="43"/>
    </row>
    <row r="187" spans="1:2" ht="36.75" customHeight="1">
      <c r="A187" s="43"/>
      <c r="B187" s="43"/>
    </row>
    <row r="188" spans="1:2" ht="36.75" customHeight="1">
      <c r="A188" s="43"/>
      <c r="B188" s="43"/>
    </row>
    <row r="189" spans="1:2" ht="36.75" customHeight="1">
      <c r="A189" s="43"/>
      <c r="B189" s="43"/>
    </row>
    <row r="190" spans="1:2" ht="36.75" customHeight="1">
      <c r="A190" s="43"/>
      <c r="B190" s="43"/>
    </row>
    <row r="191" spans="1:2" ht="36.75" customHeight="1">
      <c r="A191" s="43"/>
      <c r="B191" s="43"/>
    </row>
  </sheetData>
  <sheetProtection selectLockedCells="1" selectUnlockedCells="1"/>
  <mergeCells count="46">
    <mergeCell ref="B1:C1"/>
    <mergeCell ref="A2:G2"/>
    <mergeCell ref="M2:M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2"/>
    <mergeCell ref="C33:C34"/>
    <mergeCell ref="E33:E34"/>
    <mergeCell ref="B35:B42"/>
    <mergeCell ref="C35:C42"/>
    <mergeCell ref="D35:D36"/>
    <mergeCell ref="E35:E42"/>
    <mergeCell ref="D37:D42"/>
    <mergeCell ref="A44:A54"/>
    <mergeCell ref="B45:B54"/>
    <mergeCell ref="C45:C54"/>
    <mergeCell ref="E45:E54"/>
    <mergeCell ref="A55:A56"/>
    <mergeCell ref="C55:C56"/>
    <mergeCell ref="A57:A58"/>
    <mergeCell ref="A59:A64"/>
    <mergeCell ref="B59:B64"/>
    <mergeCell ref="C59:C63"/>
    <mergeCell ref="E59:E64"/>
    <mergeCell ref="D60:D63"/>
    <mergeCell ref="A65:A66"/>
    <mergeCell ref="B65:B66"/>
    <mergeCell ref="C65:C66"/>
    <mergeCell ref="D65:D66"/>
    <mergeCell ref="E65:E66"/>
    <mergeCell ref="A67:A68"/>
    <mergeCell ref="B67:B68"/>
    <mergeCell ref="C67:C68"/>
  </mergeCells>
  <dataValidations count="2">
    <dataValidation type="list" operator="equal" allowBlank="1" showInputMessage="1" showErrorMessage="1" sqref="H4:H68 I17:M17 I25:M32 I35:M42 I58:M58 I65:M66">
      <formula1>"0,1,2,n/a"</formula1>
    </dataValidation>
    <dataValidation type="list" operator="equal" allowBlank="1" showInputMessage="1" showErrorMessage="1" sqref="I4:L16 I18:L24 I33:L34 I43:L57 I59:L64 I67:L68">
      <formula1>"0,1,2,3,n/a"</formula1>
    </dataValidation>
  </dataValidations>
  <hyperlinks>
    <hyperlink ref="N4" r:id="rId1" display="http://5.98.32.211/arborea/zf/index.php/trasparenza/index/index/categoria/146?x=bf05c09d33dafdb8fb1855b0212c8973"/>
    <hyperlink ref="N5" r:id="rId2" display="http://5.98.32.211/arborea/zf/index.php/trasparenza/index/index/categoria/168?x=6ba8b7ffd9442fc9296a07cbbeb3b2a6"/>
    <hyperlink ref="N6" r:id="rId3" display="http://5.98.32.211/arborea/zf/index.php/trasparenza/index/index/categoria/168?x=6ba8b7ffd9442fc9296a07cbbeb3b2a6"/>
    <hyperlink ref="N7" r:id="rId4" display="http://5.98.32.211/arborea/zf/index.php/trasparenza/index/index/categoria/176?x=6ba8b7ffd9442fc9296a07cbbeb3b2a6"/>
    <hyperlink ref="N8" r:id="rId5" display="http://5.98.32.211/arborea/zf/index.php/trasparenza/index/index/categoria/168?x=6ba8b7ffd9442fc9296a07cbbeb3b2a6"/>
    <hyperlink ref="N9" r:id="rId6" display="http://5.98.32.211/arborea/zf/index.php/trasparenza/index/index/categoria/168?x=6ba8b7ffd9442fc9296a07cbbeb3b2a6"/>
    <hyperlink ref="N18" r:id="rId7" display="http://5.98.32.211/arborea/zf/index.php/trasparenza/index/index/categoria/82?x=6ba8b7ffd9442fc9296a07cbbeb3b2a6"/>
    <hyperlink ref="N20" r:id="rId8" display="http://5.98.32.211/arborea/zf/index.php/trasparenza/index/index/categoria/82?x=6ba8b7ffd9442fc9296a07cbbeb3b2a6"/>
    <hyperlink ref="N21" r:id="rId9" display="http://5.98.32.211/arborea/zf/index.php/trasparenza/index/index/categoria/82?x=ea7d2f6834f53f380649b779e01d914a"/>
    <hyperlink ref="N43" r:id="rId10" display="http://5.98.32.211/arborea/zf/index.php/trasparenza/index/index/categoria/109?x=bf05c09d33dafdb8fb1855b0212c8973"/>
    <hyperlink ref="N44" r:id="rId11" display="http://www.comune.arborea.or.it/index.aspx?m=81&amp;sezione=6&amp;did=595"/>
    <hyperlink ref="N45" r:id="rId12" display="http://5.98.32.211/arborea/zf/index.php/trasparenza/index/index/categoria/117?x=f014a75a52d51f607c231bccece3f9c8"/>
    <hyperlink ref="N55" r:id="rId13" display="http://5.98.32.211/arborea/zf/index.php/trasparenza/index/index/categoria/122?x=bf05c09d33dafdb8fb1855b0212c8973"/>
    <hyperlink ref="N56" r:id="rId14" display="http://5.98.32.211/arborea/zf/index.php/trasparenza/index/index/categoria/123?x=bf05c09d33dafdb8fb1855b0212c8973"/>
    <hyperlink ref="N59" r:id="rId15" display="http://5.98.32.211/arborea/zf/index.php/trasparenza/index/index/categoria/134?x=bf05c09d33dafdb8fb1855b0212c8973"/>
    <hyperlink ref="N62" r:id="rId16" display="http://5.98.32.211/arborea/zf/index.php/trasparenza/index/index/categoria/134?x=bf05c09d33dafdb8fb1855b0212c8973"/>
    <hyperlink ref="N63" r:id="rId17" display="http://5.98.32.211/arborea/zf/index.php/trasparenza/index/index/categoria/134?x=bf05c09d33dafdb8fb1855b0212c8973"/>
    <hyperlink ref="N68" r:id="rId18" display="http://5.98.32.211/arborea/zf/index.php/trasparenza/index/index/categoria/159?x=e73d971fa23805ba870a06ad77099217"/>
  </hyperlinks>
  <printOptions/>
  <pageMargins left="0.2361111111111111" right="0.2361111111111111" top="0.6208333333333333" bottom="0.31527777777777777" header="0.31527777777777777" footer="0.31527777777777777"/>
  <pageSetup horizontalDpi="300" verticalDpi="300" orientation="landscape" paperSize="77" scale="57"/>
  <headerFooter alignWithMargins="0">
    <oddHeader>&amp;L&amp;"Calibri,Grassetto"Allegato 1 
Foglio 1 - Pubblicazione e qualità dati</oddHeader>
  </headerFooter>
  <legacyDrawing r:id="rId20"/>
</worksheet>
</file>

<file path=xl/worksheets/sheet2.xml><?xml version="1.0" encoding="utf-8"?>
<worksheet xmlns="http://schemas.openxmlformats.org/spreadsheetml/2006/main" xmlns:r="http://schemas.openxmlformats.org/officeDocument/2006/relationships">
  <dimension ref="A1:K62"/>
  <sheetViews>
    <sheetView workbookViewId="0" topLeftCell="A1">
      <selection activeCell="A1" sqref="A1"/>
    </sheetView>
  </sheetViews>
  <sheetFormatPr defaultColWidth="9.140625" defaultRowHeight="15"/>
  <cols>
    <col min="1" max="1" width="19.7109375" style="48" customWidth="1"/>
    <col min="2" max="2" width="18.7109375" style="48" customWidth="1"/>
    <col min="3" max="3" width="17.140625" style="49" customWidth="1"/>
    <col min="4" max="4" width="15.57421875" style="48" customWidth="1"/>
    <col min="5" max="5" width="31.7109375" style="48" customWidth="1"/>
    <col min="6" max="6" width="80.421875" style="48" customWidth="1"/>
    <col min="7" max="7" width="21.00390625" style="48" customWidth="1"/>
    <col min="8" max="8" width="33.57421875" style="50" customWidth="1"/>
    <col min="9" max="9" width="38.7109375" style="50" customWidth="1"/>
    <col min="10" max="10" width="32.8515625" style="50" customWidth="1"/>
    <col min="11" max="11" width="27.57421875" style="50" customWidth="1"/>
    <col min="12" max="16384" width="8.7109375" style="50" customWidth="1"/>
  </cols>
  <sheetData>
    <row r="1" spans="1:6" ht="12.75" customHeight="1">
      <c r="A1" s="51" t="s">
        <v>199</v>
      </c>
      <c r="B1" s="52" t="s">
        <v>200</v>
      </c>
      <c r="C1" s="52"/>
      <c r="D1" s="53"/>
      <c r="E1" s="51" t="s">
        <v>2</v>
      </c>
      <c r="F1" s="54"/>
    </row>
    <row r="2" spans="1:11" ht="12.75" customHeight="1">
      <c r="A2" s="55" t="s">
        <v>3</v>
      </c>
      <c r="B2" s="55"/>
      <c r="C2" s="55"/>
      <c r="D2" s="55"/>
      <c r="E2" s="55"/>
      <c r="F2" s="55"/>
      <c r="G2" s="55"/>
      <c r="H2" s="56" t="s">
        <v>201</v>
      </c>
      <c r="I2" s="56" t="s">
        <v>202</v>
      </c>
      <c r="J2" s="56" t="s">
        <v>203</v>
      </c>
      <c r="K2" s="57" t="s">
        <v>9</v>
      </c>
    </row>
    <row r="3" spans="1:11" ht="97.5" customHeight="1">
      <c r="A3" s="58" t="s">
        <v>11</v>
      </c>
      <c r="B3" s="58" t="s">
        <v>12</v>
      </c>
      <c r="C3" s="58" t="s">
        <v>13</v>
      </c>
      <c r="D3" s="58" t="s">
        <v>14</v>
      </c>
      <c r="E3" s="58" t="s">
        <v>15</v>
      </c>
      <c r="F3" s="58" t="s">
        <v>16</v>
      </c>
      <c r="G3" s="58" t="s">
        <v>17</v>
      </c>
      <c r="H3" s="57" t="s">
        <v>204</v>
      </c>
      <c r="I3" s="57" t="s">
        <v>205</v>
      </c>
      <c r="J3" s="57" t="s">
        <v>206</v>
      </c>
      <c r="K3" s="57"/>
    </row>
    <row r="4" spans="1:11" ht="12.75">
      <c r="A4" s="59" t="s">
        <v>24</v>
      </c>
      <c r="B4" s="60"/>
      <c r="C4" s="61" t="s">
        <v>25</v>
      </c>
      <c r="D4" s="62" t="s">
        <v>26</v>
      </c>
      <c r="E4" s="62" t="s">
        <v>27</v>
      </c>
      <c r="F4" s="62" t="s">
        <v>28</v>
      </c>
      <c r="G4" s="63" t="s">
        <v>29</v>
      </c>
      <c r="H4" s="64"/>
      <c r="I4" s="64"/>
      <c r="J4" s="65" t="s">
        <v>55</v>
      </c>
      <c r="K4" s="66"/>
    </row>
    <row r="5" spans="1:11" ht="12.75" customHeight="1">
      <c r="A5" s="67" t="s">
        <v>31</v>
      </c>
      <c r="B5" s="68" t="s">
        <v>207</v>
      </c>
      <c r="C5" s="69" t="s">
        <v>25</v>
      </c>
      <c r="D5" s="60" t="s">
        <v>33</v>
      </c>
      <c r="E5" s="62" t="s">
        <v>34</v>
      </c>
      <c r="F5" s="60" t="s">
        <v>35</v>
      </c>
      <c r="G5" s="70" t="s">
        <v>36</v>
      </c>
      <c r="H5" s="64"/>
      <c r="I5" s="64"/>
      <c r="J5" s="65" t="s">
        <v>55</v>
      </c>
      <c r="K5" s="66"/>
    </row>
    <row r="6" spans="1:11" ht="12.75">
      <c r="A6" s="67"/>
      <c r="B6" s="67"/>
      <c r="C6" s="71" t="s">
        <v>38</v>
      </c>
      <c r="D6" s="60" t="s">
        <v>39</v>
      </c>
      <c r="E6" s="62"/>
      <c r="F6" s="60" t="s">
        <v>40</v>
      </c>
      <c r="G6" s="70" t="s">
        <v>36</v>
      </c>
      <c r="H6" s="64"/>
      <c r="I6" s="64"/>
      <c r="J6" s="65" t="s">
        <v>55</v>
      </c>
      <c r="K6" s="66"/>
    </row>
    <row r="7" spans="1:11" ht="12.75">
      <c r="A7" s="67"/>
      <c r="B7" s="67"/>
      <c r="C7" s="71"/>
      <c r="D7" s="60" t="s">
        <v>41</v>
      </c>
      <c r="E7" s="62"/>
      <c r="F7" s="60" t="s">
        <v>42</v>
      </c>
      <c r="G7" s="70" t="s">
        <v>36</v>
      </c>
      <c r="H7" s="64"/>
      <c r="I7" s="64"/>
      <c r="J7" s="65" t="s">
        <v>55</v>
      </c>
      <c r="K7" s="66"/>
    </row>
    <row r="8" spans="1:11" ht="12.75" customHeight="1">
      <c r="A8" s="67"/>
      <c r="B8" s="67"/>
      <c r="C8" s="71"/>
      <c r="D8" s="68" t="s">
        <v>44</v>
      </c>
      <c r="E8" s="62"/>
      <c r="F8" s="60" t="s">
        <v>45</v>
      </c>
      <c r="G8" s="70" t="s">
        <v>36</v>
      </c>
      <c r="H8" s="64"/>
      <c r="I8" s="64"/>
      <c r="J8" s="65"/>
      <c r="K8" s="66"/>
    </row>
    <row r="9" spans="1:11" ht="12.75">
      <c r="A9" s="67"/>
      <c r="B9" s="67"/>
      <c r="C9" s="71"/>
      <c r="D9" s="68"/>
      <c r="E9" s="68"/>
      <c r="F9" s="60" t="s">
        <v>46</v>
      </c>
      <c r="G9" s="70" t="s">
        <v>36</v>
      </c>
      <c r="H9" s="64"/>
      <c r="I9" s="64"/>
      <c r="J9" s="65"/>
      <c r="K9" s="66"/>
    </row>
    <row r="10" spans="1:11" ht="12.75">
      <c r="A10" s="67"/>
      <c r="B10" s="67"/>
      <c r="C10" s="71"/>
      <c r="D10" s="60" t="s">
        <v>47</v>
      </c>
      <c r="E10" s="62"/>
      <c r="F10" s="60" t="s">
        <v>48</v>
      </c>
      <c r="G10" s="70" t="s">
        <v>36</v>
      </c>
      <c r="H10" s="64"/>
      <c r="I10" s="64"/>
      <c r="J10" s="65"/>
      <c r="K10" s="66"/>
    </row>
    <row r="11" spans="1:11" ht="12.75">
      <c r="A11" s="67"/>
      <c r="B11" s="67"/>
      <c r="C11" s="71"/>
      <c r="D11" s="60" t="s">
        <v>50</v>
      </c>
      <c r="E11" s="62"/>
      <c r="F11" s="60" t="s">
        <v>51</v>
      </c>
      <c r="G11" s="70" t="s">
        <v>36</v>
      </c>
      <c r="H11" s="64"/>
      <c r="I11" s="64"/>
      <c r="J11" s="65"/>
      <c r="K11" s="66"/>
    </row>
    <row r="12" spans="1:11" ht="12.75" customHeight="1">
      <c r="A12" s="67"/>
      <c r="B12" s="67"/>
      <c r="C12" s="71"/>
      <c r="D12" s="68" t="s">
        <v>52</v>
      </c>
      <c r="E12" s="62"/>
      <c r="F12" s="60" t="s">
        <v>53</v>
      </c>
      <c r="G12" s="70" t="s">
        <v>54</v>
      </c>
      <c r="H12" s="64"/>
      <c r="I12" s="64"/>
      <c r="J12" s="65"/>
      <c r="K12" s="66"/>
    </row>
    <row r="13" spans="1:11" ht="105">
      <c r="A13" s="67"/>
      <c r="B13" s="67"/>
      <c r="C13" s="71"/>
      <c r="D13" s="68"/>
      <c r="E13" s="68"/>
      <c r="F13" s="60" t="s">
        <v>57</v>
      </c>
      <c r="G13" s="70" t="s">
        <v>54</v>
      </c>
      <c r="H13" s="64"/>
      <c r="I13" s="64"/>
      <c r="J13" s="65"/>
      <c r="K13" s="66"/>
    </row>
    <row r="14" spans="1:11" ht="135">
      <c r="A14" s="67"/>
      <c r="B14" s="67"/>
      <c r="C14" s="71"/>
      <c r="D14" s="68"/>
      <c r="E14" s="68"/>
      <c r="F14" s="60" t="s">
        <v>58</v>
      </c>
      <c r="G14" s="70" t="s">
        <v>36</v>
      </c>
      <c r="H14" s="64"/>
      <c r="I14" s="64"/>
      <c r="J14" s="65"/>
      <c r="K14" s="66"/>
    </row>
    <row r="15" spans="1:11" ht="12.75">
      <c r="A15" s="67"/>
      <c r="B15" s="67"/>
      <c r="C15" s="71"/>
      <c r="D15" s="68"/>
      <c r="E15" s="68"/>
      <c r="F15" s="60" t="s">
        <v>59</v>
      </c>
      <c r="G15" s="70" t="s">
        <v>54</v>
      </c>
      <c r="H15" s="64"/>
      <c r="I15" s="64"/>
      <c r="J15" s="65"/>
      <c r="K15" s="66"/>
    </row>
    <row r="16" spans="1:11" ht="105">
      <c r="A16" s="67"/>
      <c r="B16" s="67"/>
      <c r="C16" s="71"/>
      <c r="D16" s="68"/>
      <c r="E16" s="68"/>
      <c r="F16" s="60" t="s">
        <v>60</v>
      </c>
      <c r="G16" s="70" t="s">
        <v>54</v>
      </c>
      <c r="H16" s="64"/>
      <c r="I16" s="64"/>
      <c r="J16" s="65"/>
      <c r="K16" s="66"/>
    </row>
    <row r="17" spans="1:11" ht="60">
      <c r="A17" s="67"/>
      <c r="B17" s="60" t="s">
        <v>61</v>
      </c>
      <c r="C17" s="69" t="s">
        <v>62</v>
      </c>
      <c r="D17" s="72" t="s">
        <v>63</v>
      </c>
      <c r="E17" s="60" t="s">
        <v>61</v>
      </c>
      <c r="F17" s="60" t="s">
        <v>64</v>
      </c>
      <c r="G17" s="70" t="s">
        <v>36</v>
      </c>
      <c r="H17" s="64"/>
      <c r="I17" s="64"/>
      <c r="J17" s="65"/>
      <c r="K17" s="66"/>
    </row>
    <row r="18" spans="1:11" ht="12.75" customHeight="1">
      <c r="A18" s="67" t="s">
        <v>65</v>
      </c>
      <c r="B18" s="28"/>
      <c r="C18" s="67" t="s">
        <v>208</v>
      </c>
      <c r="D18" s="60" t="s">
        <v>67</v>
      </c>
      <c r="E18" s="62" t="s">
        <v>68</v>
      </c>
      <c r="F18" s="60" t="s">
        <v>69</v>
      </c>
      <c r="G18" s="70" t="s">
        <v>36</v>
      </c>
      <c r="H18" s="64"/>
      <c r="I18" s="64"/>
      <c r="J18" s="65"/>
      <c r="K18" s="66"/>
    </row>
    <row r="19" spans="1:11" ht="12.75">
      <c r="A19" s="67"/>
      <c r="B19" s="67"/>
      <c r="C19" s="67"/>
      <c r="D19" s="60"/>
      <c r="E19" s="62"/>
      <c r="F19" s="60" t="s">
        <v>71</v>
      </c>
      <c r="G19" s="70"/>
      <c r="H19" s="64"/>
      <c r="I19" s="64"/>
      <c r="J19" s="65"/>
      <c r="K19" s="66"/>
    </row>
    <row r="20" spans="1:11" ht="12.75">
      <c r="A20" s="67"/>
      <c r="B20" s="67"/>
      <c r="C20" s="67"/>
      <c r="D20" s="60" t="s">
        <v>72</v>
      </c>
      <c r="E20" s="62"/>
      <c r="F20" s="60" t="s">
        <v>73</v>
      </c>
      <c r="G20" s="70" t="s">
        <v>36</v>
      </c>
      <c r="H20" s="64">
        <v>3</v>
      </c>
      <c r="I20" s="64">
        <v>3</v>
      </c>
      <c r="J20" s="65" t="s">
        <v>55</v>
      </c>
      <c r="K20" s="66"/>
    </row>
    <row r="21" spans="1:11" ht="12.75">
      <c r="A21" s="67"/>
      <c r="B21" s="67"/>
      <c r="C21" s="67"/>
      <c r="D21" s="60" t="s">
        <v>74</v>
      </c>
      <c r="E21" s="62"/>
      <c r="F21" s="60" t="s">
        <v>75</v>
      </c>
      <c r="G21" s="70" t="s">
        <v>36</v>
      </c>
      <c r="H21" s="64">
        <v>3</v>
      </c>
      <c r="I21" s="64">
        <v>3</v>
      </c>
      <c r="J21" s="65" t="s">
        <v>55</v>
      </c>
      <c r="K21" s="73"/>
    </row>
    <row r="22" spans="1:11" ht="12.75">
      <c r="A22" s="67"/>
      <c r="B22" s="67"/>
      <c r="C22" s="67"/>
      <c r="D22" s="60" t="s">
        <v>77</v>
      </c>
      <c r="E22" s="62"/>
      <c r="F22" s="60" t="s">
        <v>78</v>
      </c>
      <c r="G22" s="70" t="s">
        <v>36</v>
      </c>
      <c r="H22" s="64"/>
      <c r="I22" s="64"/>
      <c r="J22" s="65"/>
      <c r="K22" s="66"/>
    </row>
    <row r="23" spans="1:11" ht="12.75">
      <c r="A23" s="67"/>
      <c r="B23" s="67"/>
      <c r="C23" s="67"/>
      <c r="D23" s="60" t="s">
        <v>80</v>
      </c>
      <c r="E23" s="62"/>
      <c r="F23" s="62" t="s">
        <v>81</v>
      </c>
      <c r="G23" s="70" t="s">
        <v>36</v>
      </c>
      <c r="H23" s="64"/>
      <c r="I23" s="64"/>
      <c r="J23" s="65"/>
      <c r="K23" s="66"/>
    </row>
    <row r="24" spans="1:11" ht="48.75" customHeight="1">
      <c r="A24" s="67"/>
      <c r="B24" s="67"/>
      <c r="C24" s="74" t="s">
        <v>25</v>
      </c>
      <c r="D24" s="62" t="s">
        <v>82</v>
      </c>
      <c r="E24" s="62"/>
      <c r="F24" s="62" t="s">
        <v>83</v>
      </c>
      <c r="G24" s="63" t="s">
        <v>29</v>
      </c>
      <c r="H24" s="64">
        <v>0</v>
      </c>
      <c r="I24" s="64">
        <v>0</v>
      </c>
      <c r="J24" s="65" t="s">
        <v>55</v>
      </c>
      <c r="K24" s="66"/>
    </row>
    <row r="25" spans="1:11" ht="12.75" customHeight="1">
      <c r="A25" s="67" t="s">
        <v>84</v>
      </c>
      <c r="B25" s="68" t="s">
        <v>85</v>
      </c>
      <c r="C25" s="71" t="s">
        <v>86</v>
      </c>
      <c r="D25" s="68" t="s">
        <v>87</v>
      </c>
      <c r="E25" s="60" t="s">
        <v>88</v>
      </c>
      <c r="F25" s="60" t="s">
        <v>89</v>
      </c>
      <c r="G25" s="70" t="s">
        <v>36</v>
      </c>
      <c r="H25" s="64"/>
      <c r="I25" s="64"/>
      <c r="J25" s="65"/>
      <c r="K25" s="66"/>
    </row>
    <row r="26" spans="1:11" ht="12.75">
      <c r="A26" s="67"/>
      <c r="B26" s="67"/>
      <c r="C26" s="71"/>
      <c r="D26" s="68"/>
      <c r="E26" s="60" t="s">
        <v>90</v>
      </c>
      <c r="F26" s="60" t="s">
        <v>91</v>
      </c>
      <c r="G26" s="70" t="s">
        <v>36</v>
      </c>
      <c r="H26" s="64"/>
      <c r="I26" s="64"/>
      <c r="J26" s="65"/>
      <c r="K26" s="66"/>
    </row>
    <row r="27" spans="1:11" ht="12.75" customHeight="1">
      <c r="A27" s="67"/>
      <c r="B27" s="67"/>
      <c r="C27" s="71"/>
      <c r="D27" s="68" t="s">
        <v>92</v>
      </c>
      <c r="E27" s="62" t="s">
        <v>93</v>
      </c>
      <c r="F27" s="60" t="s">
        <v>94</v>
      </c>
      <c r="G27" s="70" t="s">
        <v>36</v>
      </c>
      <c r="H27" s="64"/>
      <c r="I27" s="64"/>
      <c r="J27" s="65"/>
      <c r="K27" s="66"/>
    </row>
    <row r="28" spans="1:11" ht="12.75">
      <c r="A28" s="67"/>
      <c r="B28" s="67"/>
      <c r="C28" s="71"/>
      <c r="D28" s="68"/>
      <c r="E28" s="68"/>
      <c r="F28" s="60" t="s">
        <v>95</v>
      </c>
      <c r="G28" s="70" t="s">
        <v>36</v>
      </c>
      <c r="H28" s="64"/>
      <c r="I28" s="64"/>
      <c r="J28" s="65"/>
      <c r="K28" s="66"/>
    </row>
    <row r="29" spans="1:11" ht="12.75">
      <c r="A29" s="67"/>
      <c r="B29" s="67"/>
      <c r="C29" s="71"/>
      <c r="D29" s="68"/>
      <c r="E29" s="68"/>
      <c r="F29" s="60" t="s">
        <v>71</v>
      </c>
      <c r="G29" s="70"/>
      <c r="H29" s="64"/>
      <c r="I29" s="64"/>
      <c r="J29" s="65"/>
      <c r="K29" s="66"/>
    </row>
    <row r="30" spans="1:11" ht="12.75">
      <c r="A30" s="67"/>
      <c r="B30" s="67"/>
      <c r="C30" s="71"/>
      <c r="D30" s="68"/>
      <c r="E30" s="68"/>
      <c r="F30" s="60" t="s">
        <v>96</v>
      </c>
      <c r="G30" s="70" t="s">
        <v>36</v>
      </c>
      <c r="H30" s="64"/>
      <c r="I30" s="64"/>
      <c r="J30" s="65"/>
      <c r="K30" s="66"/>
    </row>
    <row r="31" spans="1:11" ht="12.75">
      <c r="A31" s="67"/>
      <c r="B31" s="67"/>
      <c r="C31" s="71"/>
      <c r="D31" s="68"/>
      <c r="E31" s="68"/>
      <c r="F31" s="60" t="s">
        <v>97</v>
      </c>
      <c r="G31" s="70" t="s">
        <v>36</v>
      </c>
      <c r="H31" s="64"/>
      <c r="I31" s="64"/>
      <c r="J31" s="65"/>
      <c r="K31" s="66"/>
    </row>
    <row r="32" spans="1:11" ht="12.75">
      <c r="A32" s="67"/>
      <c r="B32" s="67"/>
      <c r="C32" s="71"/>
      <c r="D32" s="68"/>
      <c r="E32" s="68"/>
      <c r="F32" s="60" t="s">
        <v>98</v>
      </c>
      <c r="G32" s="70" t="s">
        <v>36</v>
      </c>
      <c r="H32" s="64"/>
      <c r="I32" s="64"/>
      <c r="J32" s="65"/>
      <c r="K32" s="66"/>
    </row>
    <row r="33" spans="1:11" ht="12.75">
      <c r="A33" s="67"/>
      <c r="B33" s="67"/>
      <c r="C33" s="61" t="s">
        <v>99</v>
      </c>
      <c r="D33" s="62" t="s">
        <v>100</v>
      </c>
      <c r="E33" s="62"/>
      <c r="F33" s="62" t="s">
        <v>101</v>
      </c>
      <c r="G33" s="63" t="s">
        <v>102</v>
      </c>
      <c r="H33" s="64"/>
      <c r="I33" s="64"/>
      <c r="J33" s="65"/>
      <c r="K33" s="66"/>
    </row>
    <row r="34" spans="1:11" ht="12.75">
      <c r="A34" s="67"/>
      <c r="B34" s="67"/>
      <c r="C34" s="61"/>
      <c r="D34" s="62" t="s">
        <v>100</v>
      </c>
      <c r="E34" s="62"/>
      <c r="F34" s="62" t="s">
        <v>104</v>
      </c>
      <c r="G34" s="63" t="s">
        <v>105</v>
      </c>
      <c r="H34" s="64"/>
      <c r="I34" s="64"/>
      <c r="J34" s="65"/>
      <c r="K34" s="66"/>
    </row>
    <row r="35" spans="1:11" ht="12.75" customHeight="1">
      <c r="A35" s="67"/>
      <c r="B35" s="68" t="s">
        <v>106</v>
      </c>
      <c r="C35" s="71" t="s">
        <v>86</v>
      </c>
      <c r="D35" s="68" t="s">
        <v>87</v>
      </c>
      <c r="E35" s="62" t="s">
        <v>107</v>
      </c>
      <c r="F35" s="60" t="s">
        <v>89</v>
      </c>
      <c r="G35" s="70" t="s">
        <v>36</v>
      </c>
      <c r="H35" s="64"/>
      <c r="I35" s="64"/>
      <c r="J35" s="65"/>
      <c r="K35" s="66"/>
    </row>
    <row r="36" spans="1:11" ht="12.75">
      <c r="A36" s="67"/>
      <c r="B36" s="67"/>
      <c r="C36" s="71"/>
      <c r="D36" s="68"/>
      <c r="E36" s="68"/>
      <c r="F36" s="60" t="s">
        <v>209</v>
      </c>
      <c r="G36" s="70" t="s">
        <v>36</v>
      </c>
      <c r="H36" s="64"/>
      <c r="I36" s="64"/>
      <c r="J36" s="65"/>
      <c r="K36" s="66"/>
    </row>
    <row r="37" spans="1:11" ht="12.75" customHeight="1">
      <c r="A37" s="67"/>
      <c r="B37" s="67"/>
      <c r="C37" s="71"/>
      <c r="D37" s="68" t="s">
        <v>92</v>
      </c>
      <c r="E37" s="62"/>
      <c r="F37" s="60" t="s">
        <v>109</v>
      </c>
      <c r="G37" s="70" t="s">
        <v>36</v>
      </c>
      <c r="H37" s="64"/>
      <c r="I37" s="64"/>
      <c r="J37" s="65"/>
      <c r="K37" s="66"/>
    </row>
    <row r="38" spans="1:11" ht="12.75">
      <c r="A38" s="67"/>
      <c r="B38" s="67"/>
      <c r="C38" s="71"/>
      <c r="D38" s="68"/>
      <c r="E38" s="68"/>
      <c r="F38" s="60" t="s">
        <v>110</v>
      </c>
      <c r="G38" s="70" t="s">
        <v>36</v>
      </c>
      <c r="H38" s="64"/>
      <c r="I38" s="64"/>
      <c r="J38" s="65"/>
      <c r="K38" s="66"/>
    </row>
    <row r="39" spans="1:11" ht="12.75">
      <c r="A39" s="67"/>
      <c r="B39" s="67"/>
      <c r="C39" s="71"/>
      <c r="D39" s="68"/>
      <c r="E39" s="68"/>
      <c r="F39" s="60" t="s">
        <v>111</v>
      </c>
      <c r="G39" s="70"/>
      <c r="H39" s="64"/>
      <c r="I39" s="64"/>
      <c r="J39" s="65"/>
      <c r="K39" s="66"/>
    </row>
    <row r="40" spans="1:11" ht="12.75">
      <c r="A40" s="67"/>
      <c r="B40" s="67"/>
      <c r="C40" s="71"/>
      <c r="D40" s="68"/>
      <c r="E40" s="68"/>
      <c r="F40" s="60" t="s">
        <v>96</v>
      </c>
      <c r="G40" s="70" t="s">
        <v>36</v>
      </c>
      <c r="H40" s="64"/>
      <c r="I40" s="64"/>
      <c r="J40" s="65"/>
      <c r="K40" s="66"/>
    </row>
    <row r="41" spans="1:11" ht="12.75">
      <c r="A41" s="67"/>
      <c r="B41" s="67"/>
      <c r="C41" s="71"/>
      <c r="D41" s="68"/>
      <c r="E41" s="68"/>
      <c r="F41" s="60" t="s">
        <v>97</v>
      </c>
      <c r="G41" s="70" t="s">
        <v>36</v>
      </c>
      <c r="H41" s="64"/>
      <c r="I41" s="64"/>
      <c r="J41" s="65"/>
      <c r="K41" s="66"/>
    </row>
    <row r="42" spans="1:11" ht="12.75">
      <c r="A42" s="67"/>
      <c r="B42" s="67"/>
      <c r="C42" s="71"/>
      <c r="D42" s="68"/>
      <c r="E42" s="68"/>
      <c r="F42" s="60" t="s">
        <v>98</v>
      </c>
      <c r="G42" s="70" t="s">
        <v>36</v>
      </c>
      <c r="H42" s="64"/>
      <c r="I42" s="64"/>
      <c r="J42" s="65"/>
      <c r="K42" s="66"/>
    </row>
    <row r="43" spans="1:11" ht="12.75">
      <c r="A43" s="75" t="s">
        <v>112</v>
      </c>
      <c r="B43" s="76" t="s">
        <v>113</v>
      </c>
      <c r="C43" s="69" t="s">
        <v>114</v>
      </c>
      <c r="D43" s="60" t="s">
        <v>115</v>
      </c>
      <c r="E43" s="60" t="s">
        <v>113</v>
      </c>
      <c r="F43" s="60" t="s">
        <v>116</v>
      </c>
      <c r="G43" s="70" t="s">
        <v>117</v>
      </c>
      <c r="H43" s="64"/>
      <c r="I43" s="64"/>
      <c r="J43" s="65"/>
      <c r="K43" s="66"/>
    </row>
    <row r="44" spans="1:11" ht="12.75" customHeight="1">
      <c r="A44" s="67" t="s">
        <v>119</v>
      </c>
      <c r="B44" s="60" t="s">
        <v>120</v>
      </c>
      <c r="C44" s="69" t="s">
        <v>114</v>
      </c>
      <c r="D44" s="60" t="s">
        <v>121</v>
      </c>
      <c r="E44" s="60" t="s">
        <v>120</v>
      </c>
      <c r="F44" s="60" t="s">
        <v>122</v>
      </c>
      <c r="G44" s="70" t="s">
        <v>36</v>
      </c>
      <c r="H44" s="64"/>
      <c r="I44" s="64"/>
      <c r="J44" s="65"/>
      <c r="K44" s="66"/>
    </row>
    <row r="45" spans="1:11" ht="12.75" customHeight="1">
      <c r="A45" s="67"/>
      <c r="B45" s="68" t="s">
        <v>124</v>
      </c>
      <c r="C45" s="71" t="s">
        <v>114</v>
      </c>
      <c r="D45" s="60" t="s">
        <v>125</v>
      </c>
      <c r="E45" s="63" t="s">
        <v>126</v>
      </c>
      <c r="F45" s="60" t="s">
        <v>127</v>
      </c>
      <c r="G45" s="70" t="s">
        <v>128</v>
      </c>
      <c r="H45" s="64"/>
      <c r="I45" s="64"/>
      <c r="J45" s="65"/>
      <c r="K45" s="66"/>
    </row>
    <row r="46" spans="1:11" ht="12.75">
      <c r="A46" s="67"/>
      <c r="B46" s="67"/>
      <c r="C46" s="71"/>
      <c r="D46" s="60"/>
      <c r="E46" s="63"/>
      <c r="F46" s="60" t="s">
        <v>131</v>
      </c>
      <c r="G46" s="70"/>
      <c r="H46" s="64"/>
      <c r="I46" s="64"/>
      <c r="J46" s="65"/>
      <c r="K46" s="66"/>
    </row>
    <row r="47" spans="1:11" ht="12.75">
      <c r="A47" s="67"/>
      <c r="B47" s="67"/>
      <c r="C47" s="71"/>
      <c r="D47" s="60" t="s">
        <v>132</v>
      </c>
      <c r="E47" s="63"/>
      <c r="F47" s="60" t="s">
        <v>133</v>
      </c>
      <c r="G47" s="70" t="s">
        <v>128</v>
      </c>
      <c r="H47" s="64"/>
      <c r="I47" s="64"/>
      <c r="J47" s="65"/>
      <c r="K47" s="66"/>
    </row>
    <row r="48" spans="1:11" ht="12.75">
      <c r="A48" s="67"/>
      <c r="B48" s="67"/>
      <c r="C48" s="71"/>
      <c r="D48" s="60" t="s">
        <v>135</v>
      </c>
      <c r="E48" s="63"/>
      <c r="F48" s="60" t="s">
        <v>136</v>
      </c>
      <c r="G48" s="70" t="s">
        <v>128</v>
      </c>
      <c r="H48" s="64"/>
      <c r="I48" s="64"/>
      <c r="J48" s="65"/>
      <c r="K48" s="66"/>
    </row>
    <row r="49" spans="1:11" ht="12.75">
      <c r="A49" s="67"/>
      <c r="B49" s="67"/>
      <c r="C49" s="71"/>
      <c r="D49" s="60" t="s">
        <v>137</v>
      </c>
      <c r="E49" s="63"/>
      <c r="F49" s="60" t="s">
        <v>138</v>
      </c>
      <c r="G49" s="70" t="s">
        <v>128</v>
      </c>
      <c r="H49" s="64"/>
      <c r="I49" s="64"/>
      <c r="J49" s="65"/>
      <c r="K49" s="66"/>
    </row>
    <row r="50" spans="1:11" ht="12.75">
      <c r="A50" s="67"/>
      <c r="B50" s="67"/>
      <c r="C50" s="71"/>
      <c r="D50" s="60" t="s">
        <v>139</v>
      </c>
      <c r="E50" s="63"/>
      <c r="F50" s="60" t="s">
        <v>140</v>
      </c>
      <c r="G50" s="70" t="s">
        <v>128</v>
      </c>
      <c r="H50" s="64"/>
      <c r="I50" s="64"/>
      <c r="J50" s="65"/>
      <c r="K50" s="66"/>
    </row>
    <row r="51" spans="1:11" ht="12.75">
      <c r="A51" s="67"/>
      <c r="B51" s="67"/>
      <c r="C51" s="71"/>
      <c r="D51" s="60" t="s">
        <v>141</v>
      </c>
      <c r="E51" s="63"/>
      <c r="F51" s="60" t="s">
        <v>142</v>
      </c>
      <c r="G51" s="70" t="s">
        <v>128</v>
      </c>
      <c r="H51" s="64"/>
      <c r="I51" s="64"/>
      <c r="J51" s="65"/>
      <c r="K51" s="66"/>
    </row>
    <row r="52" spans="1:11" ht="12.75">
      <c r="A52" s="67"/>
      <c r="B52" s="67"/>
      <c r="C52" s="71"/>
      <c r="D52" s="60" t="s">
        <v>143</v>
      </c>
      <c r="E52" s="63"/>
      <c r="F52" s="60" t="s">
        <v>144</v>
      </c>
      <c r="G52" s="70" t="s">
        <v>128</v>
      </c>
      <c r="H52" s="64"/>
      <c r="I52" s="64"/>
      <c r="J52" s="65"/>
      <c r="K52" s="66"/>
    </row>
    <row r="53" spans="1:11" ht="12.75">
      <c r="A53" s="67"/>
      <c r="B53" s="67"/>
      <c r="C53" s="71"/>
      <c r="D53" s="60" t="s">
        <v>143</v>
      </c>
      <c r="E53" s="63"/>
      <c r="F53" s="60" t="s">
        <v>145</v>
      </c>
      <c r="G53" s="70" t="s">
        <v>128</v>
      </c>
      <c r="H53" s="64"/>
      <c r="I53" s="64"/>
      <c r="J53" s="65"/>
      <c r="K53" s="66"/>
    </row>
    <row r="54" spans="1:11" ht="12.75">
      <c r="A54" s="67"/>
      <c r="B54" s="67"/>
      <c r="C54" s="71"/>
      <c r="D54" s="60" t="s">
        <v>146</v>
      </c>
      <c r="E54" s="63"/>
      <c r="F54" s="60" t="s">
        <v>147</v>
      </c>
      <c r="G54" s="70" t="s">
        <v>148</v>
      </c>
      <c r="H54" s="64"/>
      <c r="I54" s="64"/>
      <c r="J54" s="65"/>
      <c r="K54" s="66"/>
    </row>
    <row r="55" spans="1:11" ht="12.75" customHeight="1">
      <c r="A55" s="67" t="s">
        <v>151</v>
      </c>
      <c r="B55" s="60" t="s">
        <v>152</v>
      </c>
      <c r="C55" s="71" t="s">
        <v>25</v>
      </c>
      <c r="D55" s="60" t="s">
        <v>153</v>
      </c>
      <c r="E55" s="60" t="s">
        <v>152</v>
      </c>
      <c r="F55" s="60" t="s">
        <v>154</v>
      </c>
      <c r="G55" s="70" t="s">
        <v>36</v>
      </c>
      <c r="H55" s="64"/>
      <c r="I55" s="64"/>
      <c r="J55" s="65"/>
      <c r="K55" s="66"/>
    </row>
    <row r="56" spans="1:11" ht="12.75">
      <c r="A56" s="67"/>
      <c r="B56" s="60" t="s">
        <v>156</v>
      </c>
      <c r="C56" s="71"/>
      <c r="D56" s="60" t="s">
        <v>153</v>
      </c>
      <c r="E56" s="60" t="s">
        <v>156</v>
      </c>
      <c r="F56" s="60" t="s">
        <v>157</v>
      </c>
      <c r="G56" s="70" t="s">
        <v>36</v>
      </c>
      <c r="H56" s="64"/>
      <c r="I56" s="64"/>
      <c r="J56" s="65"/>
      <c r="K56" s="66"/>
    </row>
    <row r="57" spans="1:11" ht="12.75" customHeight="1">
      <c r="A57" s="67" t="s">
        <v>159</v>
      </c>
      <c r="B57" s="60" t="s">
        <v>160</v>
      </c>
      <c r="C57" s="69" t="s">
        <v>25</v>
      </c>
      <c r="D57" s="60" t="s">
        <v>161</v>
      </c>
      <c r="E57" s="60" t="s">
        <v>160</v>
      </c>
      <c r="F57" s="60" t="s">
        <v>162</v>
      </c>
      <c r="G57" s="70" t="s">
        <v>36</v>
      </c>
      <c r="H57" s="64"/>
      <c r="I57" s="64"/>
      <c r="J57" s="65"/>
      <c r="K57" s="66"/>
    </row>
    <row r="58" spans="1:11" ht="12.75">
      <c r="A58" s="67"/>
      <c r="B58" s="60" t="s">
        <v>163</v>
      </c>
      <c r="C58" s="69" t="s">
        <v>164</v>
      </c>
      <c r="D58" s="60" t="s">
        <v>165</v>
      </c>
      <c r="E58" s="62" t="s">
        <v>166</v>
      </c>
      <c r="F58" s="60" t="s">
        <v>167</v>
      </c>
      <c r="G58" s="70" t="s">
        <v>36</v>
      </c>
      <c r="H58" s="64"/>
      <c r="I58" s="64"/>
      <c r="J58" s="65"/>
      <c r="K58" s="66"/>
    </row>
    <row r="59" spans="1:11" ht="12.75" customHeight="1">
      <c r="A59" s="67" t="s">
        <v>184</v>
      </c>
      <c r="B59" s="28"/>
      <c r="C59" s="67" t="s">
        <v>185</v>
      </c>
      <c r="D59" s="68" t="s">
        <v>186</v>
      </c>
      <c r="E59" s="62" t="s">
        <v>187</v>
      </c>
      <c r="F59" s="60" t="s">
        <v>188</v>
      </c>
      <c r="G59" s="70" t="s">
        <v>189</v>
      </c>
      <c r="H59" s="64"/>
      <c r="I59" s="64"/>
      <c r="J59" s="65"/>
      <c r="K59" s="66"/>
    </row>
    <row r="60" spans="1:11" ht="12.75">
      <c r="A60" s="67"/>
      <c r="B60" s="67"/>
      <c r="C60" s="67"/>
      <c r="D60" s="68"/>
      <c r="E60" s="68"/>
      <c r="F60" s="60" t="s">
        <v>190</v>
      </c>
      <c r="G60" s="70" t="s">
        <v>189</v>
      </c>
      <c r="H60" s="64"/>
      <c r="I60" s="64"/>
      <c r="J60" s="65"/>
      <c r="K60" s="66"/>
    </row>
    <row r="61" spans="1:11" ht="12.75" customHeight="1">
      <c r="A61" s="77" t="s">
        <v>191</v>
      </c>
      <c r="B61" s="28"/>
      <c r="C61" s="61" t="s">
        <v>25</v>
      </c>
      <c r="D61" s="62" t="s">
        <v>192</v>
      </c>
      <c r="E61" s="60" t="s">
        <v>193</v>
      </c>
      <c r="F61" s="60" t="s">
        <v>193</v>
      </c>
      <c r="G61" s="70" t="s">
        <v>29</v>
      </c>
      <c r="H61" s="64"/>
      <c r="I61" s="64"/>
      <c r="J61" s="65"/>
      <c r="K61" s="66"/>
    </row>
    <row r="62" spans="1:11" ht="12.75">
      <c r="A62" s="77"/>
      <c r="B62" s="77"/>
      <c r="C62" s="61"/>
      <c r="D62" s="62" t="s">
        <v>195</v>
      </c>
      <c r="E62" s="62" t="s">
        <v>196</v>
      </c>
      <c r="F62" s="60" t="s">
        <v>197</v>
      </c>
      <c r="G62" s="70" t="s">
        <v>29</v>
      </c>
      <c r="H62" s="64"/>
      <c r="I62" s="64"/>
      <c r="J62" s="65"/>
      <c r="K62" s="66"/>
    </row>
  </sheetData>
  <sheetProtection selectLockedCells="1" selectUnlockedCells="1"/>
  <mergeCells count="40">
    <mergeCell ref="B1:C1"/>
    <mergeCell ref="A2:G2"/>
    <mergeCell ref="K2:K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A44:A54"/>
    <mergeCell ref="B45:B54"/>
    <mergeCell ref="C45:C54"/>
    <mergeCell ref="E45:E54"/>
    <mergeCell ref="A55:A56"/>
    <mergeCell ref="C55:C56"/>
    <mergeCell ref="A57:A58"/>
    <mergeCell ref="A59:A60"/>
    <mergeCell ref="B59:B60"/>
    <mergeCell ref="C59:C60"/>
    <mergeCell ref="D59:D60"/>
    <mergeCell ref="E59:E60"/>
    <mergeCell ref="A61:A62"/>
    <mergeCell ref="B61:B62"/>
    <mergeCell ref="C61:C62"/>
  </mergeCells>
  <dataValidations count="2">
    <dataValidation type="list" operator="equal" allowBlank="1" showInputMessage="1" showErrorMessage="1" sqref="J4:J62">
      <formula1>"0,1,2,n/a"</formula1>
    </dataValidation>
    <dataValidation type="list" operator="equal" allowBlank="1" showInputMessage="1" showErrorMessage="1" sqref="H4:I62">
      <formula1>"0,1,2,3,n/a"</formula1>
    </dataValidation>
  </dataValidations>
  <printOptions/>
  <pageMargins left="0.7083333333333334" right="0.7083333333333334" top="0.5930555555555556" bottom="0.31527777777777777" header="0.31527777777777777" footer="0.31527777777777777"/>
  <pageSetup horizontalDpi="300" verticalDpi="300" orientation="landscape" paperSize="77" scale="49"/>
  <headerFooter alignWithMargins="0">
    <oddHeader>&amp;L&amp;"Arial,Normale"&amp;10Allegato 1 
Foglio 2 - Uffici periferici, articolazioni e Corpi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topLeftCell="A1">
      <selection activeCell="A1" sqref="A1"/>
    </sheetView>
  </sheetViews>
  <sheetFormatPr defaultColWidth="9.140625" defaultRowHeight="15"/>
  <cols>
    <col min="1" max="1" width="11.7109375" style="50" customWidth="1"/>
    <col min="2" max="2" width="20.00390625" style="78" customWidth="1"/>
    <col min="3" max="3" width="100.7109375" style="50" customWidth="1"/>
    <col min="4" max="16384" width="8.7109375" style="50" customWidth="1"/>
  </cols>
  <sheetData>
    <row r="1" spans="1:3" ht="42.75" customHeight="1">
      <c r="A1" s="55" t="s">
        <v>210</v>
      </c>
      <c r="B1" s="55"/>
      <c r="C1" s="55"/>
    </row>
    <row r="2" spans="1:3" ht="12.75">
      <c r="A2" s="58" t="s">
        <v>211</v>
      </c>
      <c r="B2" s="58" t="s">
        <v>14</v>
      </c>
      <c r="C2" s="58" t="s">
        <v>212</v>
      </c>
    </row>
    <row r="3" spans="1:3" ht="210.75" customHeight="1">
      <c r="A3" s="63" t="s">
        <v>25</v>
      </c>
      <c r="B3" s="79" t="s">
        <v>213</v>
      </c>
      <c r="C3" s="79" t="s">
        <v>214</v>
      </c>
    </row>
    <row r="4" spans="1:3" ht="12.75">
      <c r="A4" s="63" t="s">
        <v>114</v>
      </c>
      <c r="B4" s="79" t="s">
        <v>215</v>
      </c>
      <c r="C4" s="79" t="s">
        <v>216</v>
      </c>
    </row>
    <row r="5" spans="1:3" ht="30">
      <c r="A5" s="63" t="s">
        <v>185</v>
      </c>
      <c r="B5" s="79" t="s">
        <v>217</v>
      </c>
      <c r="C5" s="79" t="s">
        <v>218</v>
      </c>
    </row>
    <row r="6" spans="1:3" ht="30">
      <c r="A6" s="63" t="s">
        <v>62</v>
      </c>
      <c r="B6" s="80" t="s">
        <v>219</v>
      </c>
      <c r="C6" s="79" t="s">
        <v>220</v>
      </c>
    </row>
    <row r="7" spans="1:3" ht="30">
      <c r="A7" s="63" t="s">
        <v>181</v>
      </c>
      <c r="B7" s="80" t="s">
        <v>221</v>
      </c>
      <c r="C7" s="79" t="s">
        <v>222</v>
      </c>
    </row>
    <row r="8" spans="1:3" ht="30">
      <c r="A8" s="63" t="s">
        <v>86</v>
      </c>
      <c r="B8" s="79" t="s">
        <v>223</v>
      </c>
      <c r="C8" s="79" t="s">
        <v>224</v>
      </c>
    </row>
    <row r="9" spans="1:3" ht="30">
      <c r="A9" s="63" t="s">
        <v>164</v>
      </c>
      <c r="B9" s="80" t="s">
        <v>225</v>
      </c>
      <c r="C9" s="79" t="s">
        <v>226</v>
      </c>
    </row>
    <row r="10" spans="1:3" ht="30">
      <c r="A10" s="63" t="s">
        <v>99</v>
      </c>
      <c r="B10" s="80" t="s">
        <v>227</v>
      </c>
      <c r="C10" s="79" t="s">
        <v>228</v>
      </c>
    </row>
    <row r="11" spans="1:3" ht="150">
      <c r="A11" s="63" t="s">
        <v>38</v>
      </c>
      <c r="B11" s="80" t="s">
        <v>229</v>
      </c>
      <c r="C11" s="79" t="s">
        <v>230</v>
      </c>
    </row>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sheetData>
  <sheetProtection selectLockedCells="1" selectUnlockedCells="1"/>
  <mergeCells count="1">
    <mergeCell ref="A1:C1"/>
  </mergeCells>
  <printOptions/>
  <pageMargins left="0.2361111111111111" right="0.2361111111111111" top="0.5930555555555556" bottom="0.31527777777777777" header="0.31527777777777777" footer="0.31527777777777777"/>
  <pageSetup horizontalDpi="300" verticalDpi="300" orientation="portrait" paperSize="9" scale="65"/>
  <headerFooter alignWithMargins="0">
    <oddHeader>&amp;L&amp;"Arial,Normale"&amp;10Allegato 1 
Foglio 3 - Ambito soggettivo</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Scintu</dc:creator>
  <cp:keywords/>
  <dc:description/>
  <cp:lastModifiedBy>Daniela Murru</cp:lastModifiedBy>
  <cp:lastPrinted>2014-01-29T06:58:30Z</cp:lastPrinted>
  <dcterms:created xsi:type="dcterms:W3CDTF">2013-01-24T08:59:07Z</dcterms:created>
  <dcterms:modified xsi:type="dcterms:W3CDTF">2014-01-29T08:19:47Z</dcterms:modified>
  <cp:category/>
  <cp:version/>
  <cp:contentType/>
  <cp:contentStatus/>
  <cp:revision>7</cp:revision>
</cp:coreProperties>
</file>